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" sheetId="1" state="visible" r:id="rId1"/>
    <sheet xmlns:r="http://schemas.openxmlformats.org/officeDocument/2006/relationships" name="Orders" sheetId="2" state="visible" r:id="rId2"/>
    <sheet xmlns:r="http://schemas.openxmlformats.org/officeDocument/2006/relationships" name="Monthly Summary" sheetId="3" state="visible" r:id="rId3"/>
    <sheet xmlns:r="http://schemas.openxmlformats.org/officeDocument/2006/relationships" name="Category Summary" sheetId="4" state="visible" r:id="rId4"/>
    <sheet xmlns:r="http://schemas.openxmlformats.org/officeDocument/2006/relationships" name="Region Summary" sheetId="5" state="visible" r:id="rId5"/>
    <sheet xmlns:r="http://schemas.openxmlformats.org/officeDocument/2006/relationships" name="Status Summary" sheetId="6" state="visible" r:id="rId6"/>
  </sheets>
  <definedNames>
    <definedName name="_xlnm._FilterDatabase" localSheetId="1" hidden="1">'Orders'!$A$1:$R$1801</definedName>
  </definedNames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₹#,##0.00"/>
    <numFmt numFmtId="166" formatCode="₹#,##0"/>
    <numFmt numFmtId="167" formatCode="0.0%"/>
  </numFmts>
  <fonts count="5">
    <font>
      <name val="Calibri"/>
      <family val="2"/>
      <color theme="1"/>
      <sz val="11"/>
      <scheme val="minor"/>
    </font>
    <font>
      <b val="1"/>
      <color rgb="00FFFFFF"/>
    </font>
    <font>
      <b val="1"/>
      <color rgb="00FFFFFF"/>
      <sz val="20"/>
    </font>
    <font>
      <i val="1"/>
      <color rgb="00666666"/>
    </font>
    <font>
      <b val="1"/>
      <color rgb="0017365D"/>
      <sz val="13"/>
    </font>
  </fonts>
  <fills count="5">
    <fill>
      <patternFill/>
    </fill>
    <fill>
      <patternFill patternType="gray125"/>
    </fill>
    <fill>
      <patternFill patternType="solid">
        <fgColor rgb="0017365D"/>
      </patternFill>
    </fill>
    <fill>
      <patternFill patternType="solid">
        <fgColor rgb="004472C4"/>
      </patternFill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2" fillId="2" borderId="0" pivotButton="0" quotePrefix="0" xfId="0"/>
    <xf numFmtId="0" fontId="3" fillId="0" borderId="0" pivotButton="0" quotePrefix="0" xfId="0"/>
    <xf numFmtId="0" fontId="1" fillId="3" borderId="0" pivotButton="0" quotePrefix="0" xfId="0"/>
    <xf numFmtId="0" fontId="4" fillId="4" borderId="0" pivotButton="0" quotePrefix="0" xfId="0"/>
    <xf numFmtId="166" fontId="4" fillId="4" borderId="0" pivotButton="0" quotePrefix="0" xfId="0"/>
    <xf numFmtId="167" fontId="4" fillId="4" borderId="0" pivotButton="0" quotePrefix="0" xfId="0"/>
    <xf numFmtId="0" fontId="0" fillId="4" borderId="0" pivotButton="0" quotePrefix="0" xfId="0"/>
    <xf numFmtId="0" fontId="1" fillId="2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Monthly Net Sales (Delivered Orders)</a:t>
            </a:r>
          </a:p>
        </rich>
      </tx>
    </title>
    <plotArea>
      <lineChart>
        <grouping val="standard"/>
        <ser>
          <idx val="0"/>
          <order val="0"/>
          <tx>
            <strRef>
              <f>'Monthly Summary'!C1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'Monthly Summary'!$A$2:$A$13</f>
            </numRef>
          </cat>
          <val>
            <numRef>
              <f>'Monthly Summary'!$C$2:$C$13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Month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Net Sales (INR)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Net Sales by Category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'Category Summary'!D1</f>
            </strRef>
          </tx>
          <spPr>
            <a:ln xmlns:a="http://schemas.openxmlformats.org/drawingml/2006/main">
              <a:prstDash val="solid"/>
            </a:ln>
          </spPr>
          <cat>
            <numRef>
              <f>'Category Summary'!$A$2:$A$6</f>
            </numRef>
          </cat>
          <val>
            <numRef>
              <f>'Category Summary'!$D$2:$D$6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Net Sales (INR)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Category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/Relationships>
</file>

<file path=xl/drawings/drawing1.xml><?xml version="1.0" encoding="utf-8"?>
<wsDr xmlns="http://schemas.openxmlformats.org/drawingml/2006/spreadsheetDrawing">
  <oneCellAnchor>
    <from>
      <col>0</col>
      <colOff>0</colOff>
      <row>9</row>
      <rowOff>0</rowOff>
    </from>
    <ext cx="5040000" cy="25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8</col>
      <colOff>0</colOff>
      <row>9</row>
      <rowOff>0</rowOff>
    </from>
    <ext cx="4680000" cy="252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</cols>
  <sheetData>
    <row r="1">
      <c r="A1" s="1" t="inlineStr">
        <is>
          <t>E-COMMERCE SALES ANALYSIS</t>
        </is>
      </c>
    </row>
    <row r="2">
      <c r="A2" s="2" t="inlineStr">
        <is>
          <t>Portfolio dashboard | Synthetic 2025 order data | Currency: INR</t>
        </is>
      </c>
    </row>
    <row r="4">
      <c r="A4" s="3" t="inlineStr">
        <is>
          <t>Delivered Orders</t>
        </is>
      </c>
      <c r="C4" s="3" t="inlineStr">
        <is>
          <t>Unique Customers</t>
        </is>
      </c>
      <c r="E4" s="3" t="inlineStr">
        <is>
          <t>Units Sold</t>
        </is>
      </c>
      <c r="G4" s="3" t="inlineStr">
        <is>
          <t>Net Sales (INR)</t>
        </is>
      </c>
    </row>
    <row r="5">
      <c r="A5" s="4" t="n">
        <v>1192</v>
      </c>
      <c r="C5" s="4" t="n">
        <v>453</v>
      </c>
      <c r="E5" s="4" t="n">
        <v>2939</v>
      </c>
      <c r="G5" s="5" t="n">
        <v>33104752.5</v>
      </c>
    </row>
    <row r="7">
      <c r="A7" s="3" t="inlineStr">
        <is>
          <t>Estimated Profit (INR)</t>
        </is>
      </c>
      <c r="C7" s="3" t="inlineStr">
        <is>
          <t>Average Order Value (INR)</t>
        </is>
      </c>
      <c r="E7" s="3" t="inlineStr">
        <is>
          <t>Profit Margin</t>
        </is>
      </c>
      <c r="G7" s="3" t="inlineStr">
        <is>
          <t>Data note</t>
        </is>
      </c>
    </row>
    <row r="8">
      <c r="A8" s="5" t="n">
        <v>6290012.76</v>
      </c>
      <c r="C8" s="5" t="n">
        <v>27772.44337248322</v>
      </c>
      <c r="E8" s="6" t="n">
        <v>0.1900033162912183</v>
      </c>
      <c r="G8" s="7" t="inlineStr">
        <is>
          <t>Delivered only</t>
        </is>
      </c>
    </row>
  </sheetData>
  <mergeCells count="1">
    <mergeCell ref="A1:H1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180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5" customWidth="1" min="7" max="7"/>
    <col width="13" customWidth="1" min="8" max="8"/>
    <col width="16" customWidth="1" min="9" max="9"/>
    <col width="14" customWidth="1" min="10" max="10"/>
    <col width="14" customWidth="1" min="11" max="11"/>
    <col width="19" customWidth="1" min="12" max="12"/>
    <col width="21" customWidth="1" min="13" max="13"/>
    <col width="13" customWidth="1" min="14" max="14"/>
    <col width="13" customWidth="1" min="15" max="15"/>
    <col width="14" customWidth="1" min="16" max="16"/>
    <col width="15" customWidth="1" min="17" max="17"/>
    <col width="13" customWidth="1" min="18" max="18"/>
  </cols>
  <sheetData>
    <row r="1">
      <c r="A1" s="8" t="inlineStr">
        <is>
          <t>OrderID</t>
        </is>
      </c>
      <c r="B1" s="8" t="inlineStr">
        <is>
          <t>OrderDate</t>
        </is>
      </c>
      <c r="C1" s="8" t="inlineStr">
        <is>
          <t>CustomerID</t>
        </is>
      </c>
      <c r="D1" s="8" t="inlineStr">
        <is>
          <t>Product</t>
        </is>
      </c>
      <c r="E1" s="8" t="inlineStr">
        <is>
          <t>Category</t>
        </is>
      </c>
      <c r="F1" s="8" t="inlineStr">
        <is>
          <t>Quantity</t>
        </is>
      </c>
      <c r="G1" s="8" t="inlineStr">
        <is>
          <t>UnitPrice_INR</t>
        </is>
      </c>
      <c r="H1" s="8" t="inlineStr">
        <is>
          <t>DiscountPct</t>
        </is>
      </c>
      <c r="I1" s="8" t="inlineStr">
        <is>
          <t>GrossSales_INR</t>
        </is>
      </c>
      <c r="J1" s="8" t="inlineStr">
        <is>
          <t>Discount_INR</t>
        </is>
      </c>
      <c r="K1" s="8" t="inlineStr">
        <is>
          <t>NetSales_INR</t>
        </is>
      </c>
      <c r="L1" s="8" t="inlineStr">
        <is>
          <t>EstimatedCost_INR</t>
        </is>
      </c>
      <c r="M1" s="8" t="inlineStr">
        <is>
          <t>EstimatedProfit_INR</t>
        </is>
      </c>
      <c r="N1" s="8" t="inlineStr">
        <is>
          <t>Region</t>
        </is>
      </c>
      <c r="O1" s="8" t="inlineStr">
        <is>
          <t>City</t>
        </is>
      </c>
      <c r="P1" s="8" t="inlineStr">
        <is>
          <t>SalesChannel</t>
        </is>
      </c>
      <c r="Q1" s="8" t="inlineStr">
        <is>
          <t>PaymentMethod</t>
        </is>
      </c>
      <c r="R1" s="8" t="inlineStr">
        <is>
          <t>OrderStatus</t>
        </is>
      </c>
    </row>
    <row r="2">
      <c r="A2" t="inlineStr">
        <is>
          <t>ORD10001</t>
        </is>
      </c>
      <c r="B2" s="9" t="inlineStr">
        <is>
          <t>2025-02-02</t>
        </is>
      </c>
      <c r="C2" t="inlineStr">
        <is>
          <t>CUST0241</t>
        </is>
      </c>
      <c r="D2" t="inlineStr">
        <is>
          <t>Laptop</t>
        </is>
      </c>
      <c r="E2" t="inlineStr">
        <is>
          <t>Electronics</t>
        </is>
      </c>
      <c r="F2" t="n">
        <v>2</v>
      </c>
      <c r="G2" s="10" t="n">
        <v>65000</v>
      </c>
      <c r="H2" t="n">
        <v>0.05</v>
      </c>
      <c r="I2" s="10" t="n">
        <v>130000</v>
      </c>
      <c r="J2" s="10" t="n">
        <v>6500</v>
      </c>
      <c r="K2" s="10" t="n">
        <v>123500</v>
      </c>
      <c r="L2" s="10" t="n">
        <v>103740</v>
      </c>
      <c r="M2" s="10" t="n">
        <v>19760</v>
      </c>
      <c r="N2" t="inlineStr">
        <is>
          <t>South</t>
        </is>
      </c>
      <c r="O2" t="inlineStr">
        <is>
          <t>Hyderabad</t>
        </is>
      </c>
      <c r="P2" t="inlineStr">
        <is>
          <t>Website</t>
        </is>
      </c>
      <c r="Q2" t="inlineStr">
        <is>
          <t>Cash on Delivery</t>
        </is>
      </c>
      <c r="R2" t="inlineStr">
        <is>
          <t>Delivered</t>
        </is>
      </c>
    </row>
    <row r="3">
      <c r="A3" t="inlineStr">
        <is>
          <t>ORD10002</t>
        </is>
      </c>
      <c r="B3" s="9" t="inlineStr">
        <is>
          <t>2025-10-10</t>
        </is>
      </c>
      <c r="C3" t="inlineStr">
        <is>
          <t>CUST0127</t>
        </is>
      </c>
      <c r="D3" t="inlineStr">
        <is>
          <t>Headphones</t>
        </is>
      </c>
      <c r="E3" t="inlineStr">
        <is>
          <t>Electronics</t>
        </is>
      </c>
      <c r="F3" t="n">
        <v>3</v>
      </c>
      <c r="G3" s="10" t="n">
        <v>2500</v>
      </c>
      <c r="H3" t="n">
        <v>0.1</v>
      </c>
      <c r="I3" s="10" t="n">
        <v>7500</v>
      </c>
      <c r="J3" s="10" t="n">
        <v>750</v>
      </c>
      <c r="K3" s="10" t="n">
        <v>6750</v>
      </c>
      <c r="L3" s="10" t="n">
        <v>4860</v>
      </c>
      <c r="M3" s="10" t="n">
        <v>1890</v>
      </c>
      <c r="N3" t="inlineStr">
        <is>
          <t>South</t>
        </is>
      </c>
      <c r="O3" t="inlineStr">
        <is>
          <t>Hyderabad</t>
        </is>
      </c>
      <c r="P3" t="inlineStr">
        <is>
          <t>Website</t>
        </is>
      </c>
      <c r="Q3" t="inlineStr">
        <is>
          <t>Credit Card</t>
        </is>
      </c>
      <c r="R3" t="inlineStr">
        <is>
          <t>Cancelled</t>
        </is>
      </c>
    </row>
    <row r="4">
      <c r="A4" t="inlineStr">
        <is>
          <t>ORD10003</t>
        </is>
      </c>
      <c r="B4" s="9" t="inlineStr">
        <is>
          <t>2025-08-27</t>
        </is>
      </c>
      <c r="C4" t="inlineStr">
        <is>
          <t>CUST0493</t>
        </is>
      </c>
      <c r="D4" t="inlineStr">
        <is>
          <t>Office Chair</t>
        </is>
      </c>
      <c r="E4" t="inlineStr">
        <is>
          <t>Furniture</t>
        </is>
      </c>
      <c r="F4" t="n">
        <v>4</v>
      </c>
      <c r="G4" s="10" t="n">
        <v>8500</v>
      </c>
      <c r="H4" t="n">
        <v>0.15</v>
      </c>
      <c r="I4" s="10" t="n">
        <v>34000</v>
      </c>
      <c r="J4" s="10" t="n">
        <v>5100</v>
      </c>
      <c r="K4" s="10" t="n">
        <v>28900</v>
      </c>
      <c r="L4" s="10" t="n">
        <v>22542</v>
      </c>
      <c r="M4" s="10" t="n">
        <v>6358</v>
      </c>
      <c r="N4" t="inlineStr">
        <is>
          <t>Central</t>
        </is>
      </c>
      <c r="O4" t="inlineStr">
        <is>
          <t>Bhopal</t>
        </is>
      </c>
      <c r="P4" t="inlineStr">
        <is>
          <t>Mobile App</t>
        </is>
      </c>
      <c r="Q4" t="inlineStr">
        <is>
          <t>Cash on Delivery</t>
        </is>
      </c>
      <c r="R4" t="inlineStr">
        <is>
          <t>Returned</t>
        </is>
      </c>
    </row>
    <row r="5">
      <c r="A5" t="inlineStr">
        <is>
          <t>ORD10004</t>
        </is>
      </c>
      <c r="B5" s="9" t="inlineStr">
        <is>
          <t>2025-06-10</t>
        </is>
      </c>
      <c r="C5" t="inlineStr">
        <is>
          <t>CUST0153</t>
        </is>
      </c>
      <c r="D5" t="inlineStr">
        <is>
          <t>Desk</t>
        </is>
      </c>
      <c r="E5" t="inlineStr">
        <is>
          <t>Furniture</t>
        </is>
      </c>
      <c r="F5" t="n">
        <v>4</v>
      </c>
      <c r="G5" s="10" t="n">
        <v>12000</v>
      </c>
      <c r="H5" t="n">
        <v>0</v>
      </c>
      <c r="I5" s="10" t="n">
        <v>48000</v>
      </c>
      <c r="J5" s="10" t="n">
        <v>0</v>
      </c>
      <c r="K5" s="10" t="n">
        <v>48000</v>
      </c>
      <c r="L5" s="10" t="n">
        <v>39360</v>
      </c>
      <c r="M5" s="10" t="n">
        <v>8640</v>
      </c>
      <c r="N5" t="inlineStr">
        <is>
          <t>South</t>
        </is>
      </c>
      <c r="O5" t="inlineStr">
        <is>
          <t>Kochi</t>
        </is>
      </c>
      <c r="P5" t="inlineStr">
        <is>
          <t>Website</t>
        </is>
      </c>
      <c r="Q5" t="inlineStr">
        <is>
          <t>Debit Card</t>
        </is>
      </c>
      <c r="R5" t="inlineStr">
        <is>
          <t>Delivered</t>
        </is>
      </c>
    </row>
    <row r="6">
      <c r="A6" t="inlineStr">
        <is>
          <t>ORD10005</t>
        </is>
      </c>
      <c r="B6" s="9" t="inlineStr">
        <is>
          <t>2025-06-08</t>
        </is>
      </c>
      <c r="C6" t="inlineStr">
        <is>
          <t>CUST0272</t>
        </is>
      </c>
      <c r="D6" t="inlineStr">
        <is>
          <t>Running Shoes</t>
        </is>
      </c>
      <c r="E6" t="inlineStr">
        <is>
          <t>Fashion</t>
        </is>
      </c>
      <c r="F6" t="n">
        <v>1</v>
      </c>
      <c r="G6" s="10" t="n">
        <v>3200</v>
      </c>
      <c r="H6" t="n">
        <v>0.15</v>
      </c>
      <c r="I6" s="10" t="n">
        <v>3200</v>
      </c>
      <c r="J6" s="10" t="n">
        <v>480</v>
      </c>
      <c r="K6" s="10" t="n">
        <v>2720</v>
      </c>
      <c r="L6" s="10" t="n">
        <v>1768</v>
      </c>
      <c r="M6" s="10" t="n">
        <v>952</v>
      </c>
      <c r="N6" t="inlineStr">
        <is>
          <t>East</t>
        </is>
      </c>
      <c r="O6" t="inlineStr">
        <is>
          <t>Bhubaneswar</t>
        </is>
      </c>
      <c r="P6" t="inlineStr">
        <is>
          <t>Mobile App</t>
        </is>
      </c>
      <c r="Q6" t="inlineStr">
        <is>
          <t>UPI</t>
        </is>
      </c>
      <c r="R6" t="inlineStr">
        <is>
          <t>Returned</t>
        </is>
      </c>
    </row>
    <row r="7">
      <c r="A7" t="inlineStr">
        <is>
          <t>ORD10006</t>
        </is>
      </c>
      <c r="B7" s="9" t="inlineStr">
        <is>
          <t>2025-11-10</t>
        </is>
      </c>
      <c r="C7" t="inlineStr">
        <is>
          <t>CUST0293</t>
        </is>
      </c>
      <c r="D7" t="inlineStr">
        <is>
          <t>Laptop</t>
        </is>
      </c>
      <c r="E7" t="inlineStr">
        <is>
          <t>Electronics</t>
        </is>
      </c>
      <c r="F7" t="n">
        <v>2</v>
      </c>
      <c r="G7" s="10" t="n">
        <v>65000</v>
      </c>
      <c r="H7" t="n">
        <v>0</v>
      </c>
      <c r="I7" s="10" t="n">
        <v>130000</v>
      </c>
      <c r="J7" s="10" t="n">
        <v>0</v>
      </c>
      <c r="K7" s="10" t="n">
        <v>130000</v>
      </c>
      <c r="L7" s="10" t="n">
        <v>109200</v>
      </c>
      <c r="M7" s="10" t="n">
        <v>20800</v>
      </c>
      <c r="N7" t="inlineStr">
        <is>
          <t>Central</t>
        </is>
      </c>
      <c r="O7" t="inlineStr">
        <is>
          <t>Indore</t>
        </is>
      </c>
      <c r="P7" t="inlineStr">
        <is>
          <t>Mobile App</t>
        </is>
      </c>
      <c r="Q7" t="inlineStr">
        <is>
          <t>Net Banking</t>
        </is>
      </c>
      <c r="R7" t="inlineStr">
        <is>
          <t>Delivered</t>
        </is>
      </c>
    </row>
    <row r="8">
      <c r="A8" t="inlineStr">
        <is>
          <t>ORD10007</t>
        </is>
      </c>
      <c r="B8" s="9" t="inlineStr">
        <is>
          <t>2025-02-01</t>
        </is>
      </c>
      <c r="C8" t="inlineStr">
        <is>
          <t>CUST0381</t>
        </is>
      </c>
      <c r="D8" t="inlineStr">
        <is>
          <t>Cookware Set</t>
        </is>
      </c>
      <c r="E8" t="inlineStr">
        <is>
          <t>Home &amp; Kitchen</t>
        </is>
      </c>
      <c r="F8" t="n">
        <v>2</v>
      </c>
      <c r="G8" s="10" t="n">
        <v>3600</v>
      </c>
      <c r="H8" t="n">
        <v>0.05</v>
      </c>
      <c r="I8" s="10" t="n">
        <v>7200</v>
      </c>
      <c r="J8" s="10" t="n">
        <v>360</v>
      </c>
      <c r="K8" s="10" t="n">
        <v>6840</v>
      </c>
      <c r="L8" s="10" t="n">
        <v>4788</v>
      </c>
      <c r="M8" s="10" t="n">
        <v>2052</v>
      </c>
      <c r="N8" t="inlineStr">
        <is>
          <t>West</t>
        </is>
      </c>
      <c r="O8" t="inlineStr">
        <is>
          <t>Mumbai</t>
        </is>
      </c>
      <c r="P8" t="inlineStr">
        <is>
          <t>Website</t>
        </is>
      </c>
      <c r="Q8" t="inlineStr">
        <is>
          <t>Net Banking</t>
        </is>
      </c>
      <c r="R8" t="inlineStr">
        <is>
          <t>Cancelled</t>
        </is>
      </c>
    </row>
    <row r="9">
      <c r="A9" t="inlineStr">
        <is>
          <t>ORD10008</t>
        </is>
      </c>
      <c r="B9" s="9" t="inlineStr">
        <is>
          <t>2025-09-12</t>
        </is>
      </c>
      <c r="C9" t="inlineStr">
        <is>
          <t>CUST0449</t>
        </is>
      </c>
      <c r="D9" t="inlineStr">
        <is>
          <t>Laptop</t>
        </is>
      </c>
      <c r="E9" t="inlineStr">
        <is>
          <t>Electronics</t>
        </is>
      </c>
      <c r="F9" t="n">
        <v>1</v>
      </c>
      <c r="G9" s="10" t="n">
        <v>65000</v>
      </c>
      <c r="H9" t="n">
        <v>0.2</v>
      </c>
      <c r="I9" s="10" t="n">
        <v>65000</v>
      </c>
      <c r="J9" s="10" t="n">
        <v>13000</v>
      </c>
      <c r="K9" s="10" t="n">
        <v>52000</v>
      </c>
      <c r="L9" s="10" t="n">
        <v>43680</v>
      </c>
      <c r="M9" s="10" t="n">
        <v>8320</v>
      </c>
      <c r="N9" t="inlineStr">
        <is>
          <t>South</t>
        </is>
      </c>
      <c r="O9" t="inlineStr">
        <is>
          <t>Hyderabad</t>
        </is>
      </c>
      <c r="P9" t="inlineStr">
        <is>
          <t>Marketplace</t>
        </is>
      </c>
      <c r="Q9" t="inlineStr">
        <is>
          <t>UPI</t>
        </is>
      </c>
      <c r="R9" t="inlineStr">
        <is>
          <t>Delivered</t>
        </is>
      </c>
    </row>
    <row r="10">
      <c r="A10" t="inlineStr">
        <is>
          <t>ORD10009</t>
        </is>
      </c>
      <c r="B10" s="9" t="inlineStr">
        <is>
          <t>2025-03-15</t>
        </is>
      </c>
      <c r="C10" t="inlineStr">
        <is>
          <t>CUST0207</t>
        </is>
      </c>
      <c r="D10" t="inlineStr">
        <is>
          <t>Desk</t>
        </is>
      </c>
      <c r="E10" t="inlineStr">
        <is>
          <t>Furniture</t>
        </is>
      </c>
      <c r="F10" t="n">
        <v>2</v>
      </c>
      <c r="G10" s="10" t="n">
        <v>12000</v>
      </c>
      <c r="H10" t="n">
        <v>0.15</v>
      </c>
      <c r="I10" s="10" t="n">
        <v>24000</v>
      </c>
      <c r="J10" s="10" t="n">
        <v>3600</v>
      </c>
      <c r="K10" s="10" t="n">
        <v>20400</v>
      </c>
      <c r="L10" s="10" t="n">
        <v>16728</v>
      </c>
      <c r="M10" s="10" t="n">
        <v>3672</v>
      </c>
      <c r="N10" t="inlineStr">
        <is>
          <t>South</t>
        </is>
      </c>
      <c r="O10" t="inlineStr">
        <is>
          <t>Bengaluru</t>
        </is>
      </c>
      <c r="P10" t="inlineStr">
        <is>
          <t>Website</t>
        </is>
      </c>
      <c r="Q10" t="inlineStr">
        <is>
          <t>Debit Card</t>
        </is>
      </c>
      <c r="R10" t="inlineStr">
        <is>
          <t>Delivered</t>
        </is>
      </c>
    </row>
    <row r="11">
      <c r="A11" t="inlineStr">
        <is>
          <t>ORD10010</t>
        </is>
      </c>
      <c r="B11" s="9" t="inlineStr">
        <is>
          <t>2025-02-04</t>
        </is>
      </c>
      <c r="C11" t="inlineStr">
        <is>
          <t>CUST0438</t>
        </is>
      </c>
      <c r="D11" t="inlineStr">
        <is>
          <t>Headphones</t>
        </is>
      </c>
      <c r="E11" t="inlineStr">
        <is>
          <t>Electronics</t>
        </is>
      </c>
      <c r="F11" t="n">
        <v>1</v>
      </c>
      <c r="G11" s="10" t="n">
        <v>2500</v>
      </c>
      <c r="H11" t="n">
        <v>0.1</v>
      </c>
      <c r="I11" s="10" t="n">
        <v>2500</v>
      </c>
      <c r="J11" s="10" t="n">
        <v>250</v>
      </c>
      <c r="K11" s="10" t="n">
        <v>2250</v>
      </c>
      <c r="L11" s="10" t="n">
        <v>1620</v>
      </c>
      <c r="M11" s="10" t="n">
        <v>630</v>
      </c>
      <c r="N11" t="inlineStr">
        <is>
          <t>Central</t>
        </is>
      </c>
      <c r="O11" t="inlineStr">
        <is>
          <t>Raipur</t>
        </is>
      </c>
      <c r="P11" t="inlineStr">
        <is>
          <t>Marketplace</t>
        </is>
      </c>
      <c r="Q11" t="inlineStr">
        <is>
          <t>Credit Card</t>
        </is>
      </c>
      <c r="R11" t="inlineStr">
        <is>
          <t>Delivered</t>
        </is>
      </c>
    </row>
    <row r="12">
      <c r="A12" t="inlineStr">
        <is>
          <t>ORD10011</t>
        </is>
      </c>
      <c r="B12" s="9" t="inlineStr">
        <is>
          <t>2025-07-12</t>
        </is>
      </c>
      <c r="C12" t="inlineStr">
        <is>
          <t>CUST0081</t>
        </is>
      </c>
      <c r="D12" t="inlineStr">
        <is>
          <t>T-Shirt</t>
        </is>
      </c>
      <c r="E12" t="inlineStr">
        <is>
          <t>Fashion</t>
        </is>
      </c>
      <c r="F12" t="n">
        <v>3</v>
      </c>
      <c r="G12" s="10" t="n">
        <v>900</v>
      </c>
      <c r="H12" t="n">
        <v>0</v>
      </c>
      <c r="I12" s="10" t="n">
        <v>2700</v>
      </c>
      <c r="J12" s="10" t="n">
        <v>0</v>
      </c>
      <c r="K12" s="10" t="n">
        <v>2700</v>
      </c>
      <c r="L12" s="10" t="n">
        <v>1566</v>
      </c>
      <c r="M12" s="10" t="n">
        <v>1134</v>
      </c>
      <c r="N12" t="inlineStr">
        <is>
          <t>North</t>
        </is>
      </c>
      <c r="O12" t="inlineStr">
        <is>
          <t>Jaipur</t>
        </is>
      </c>
      <c r="P12" t="inlineStr">
        <is>
          <t>Website</t>
        </is>
      </c>
      <c r="Q12" t="inlineStr">
        <is>
          <t>Cash on Delivery</t>
        </is>
      </c>
      <c r="R12" t="inlineStr">
        <is>
          <t>Delivered</t>
        </is>
      </c>
    </row>
    <row r="13">
      <c r="A13" t="inlineStr">
        <is>
          <t>ORD10012</t>
        </is>
      </c>
      <c r="B13" s="9" t="inlineStr">
        <is>
          <t>2025-12-23</t>
        </is>
      </c>
      <c r="C13" t="inlineStr">
        <is>
          <t>CUST0246</t>
        </is>
      </c>
      <c r="D13" t="inlineStr">
        <is>
          <t>Laptop</t>
        </is>
      </c>
      <c r="E13" t="inlineStr">
        <is>
          <t>Electronics</t>
        </is>
      </c>
      <c r="F13" t="n">
        <v>4</v>
      </c>
      <c r="G13" s="10" t="n">
        <v>65000</v>
      </c>
      <c r="H13" t="n">
        <v>0.15</v>
      </c>
      <c r="I13" s="10" t="n">
        <v>260000</v>
      </c>
      <c r="J13" s="10" t="n">
        <v>39000</v>
      </c>
      <c r="K13" s="10" t="n">
        <v>221000</v>
      </c>
      <c r="L13" s="10" t="n">
        <v>185640</v>
      </c>
      <c r="M13" s="10" t="n">
        <v>35360</v>
      </c>
      <c r="N13" t="inlineStr">
        <is>
          <t>West</t>
        </is>
      </c>
      <c r="O13" t="inlineStr">
        <is>
          <t>Pune</t>
        </is>
      </c>
      <c r="P13" t="inlineStr">
        <is>
          <t>Mobile App</t>
        </is>
      </c>
      <c r="Q13" t="inlineStr">
        <is>
          <t>Debit Card</t>
        </is>
      </c>
      <c r="R13" t="inlineStr">
        <is>
          <t>Delivered</t>
        </is>
      </c>
    </row>
    <row r="14">
      <c r="A14" t="inlineStr">
        <is>
          <t>ORD10013</t>
        </is>
      </c>
      <c r="B14" s="9" t="inlineStr">
        <is>
          <t>2025-09-26</t>
        </is>
      </c>
      <c r="C14" t="inlineStr">
        <is>
          <t>CUST0063</t>
        </is>
      </c>
      <c r="D14" t="inlineStr">
        <is>
          <t>Desk</t>
        </is>
      </c>
      <c r="E14" t="inlineStr">
        <is>
          <t>Furniture</t>
        </is>
      </c>
      <c r="F14" t="n">
        <v>3</v>
      </c>
      <c r="G14" s="10" t="n">
        <v>12000</v>
      </c>
      <c r="H14" t="n">
        <v>0.05</v>
      </c>
      <c r="I14" s="10" t="n">
        <v>36000</v>
      </c>
      <c r="J14" s="10" t="n">
        <v>1800</v>
      </c>
      <c r="K14" s="10" t="n">
        <v>34200</v>
      </c>
      <c r="L14" s="10" t="n">
        <v>28044</v>
      </c>
      <c r="M14" s="10" t="n">
        <v>6156</v>
      </c>
      <c r="N14" t="inlineStr">
        <is>
          <t>South</t>
        </is>
      </c>
      <c r="O14" t="inlineStr">
        <is>
          <t>Chennai</t>
        </is>
      </c>
      <c r="P14" t="inlineStr">
        <is>
          <t>Website</t>
        </is>
      </c>
      <c r="Q14" t="inlineStr">
        <is>
          <t>Cash on Delivery</t>
        </is>
      </c>
      <c r="R14" t="inlineStr">
        <is>
          <t>Delivered</t>
        </is>
      </c>
    </row>
    <row r="15">
      <c r="A15" t="inlineStr">
        <is>
          <t>ORD10014</t>
        </is>
      </c>
      <c r="B15" s="9" t="inlineStr">
        <is>
          <t>2025-10-05</t>
        </is>
      </c>
      <c r="C15" t="inlineStr">
        <is>
          <t>CUST0278</t>
        </is>
      </c>
      <c r="D15" t="inlineStr">
        <is>
          <t>Smartphone</t>
        </is>
      </c>
      <c r="E15" t="inlineStr">
        <is>
          <t>Electronics</t>
        </is>
      </c>
      <c r="F15" t="n">
        <v>2</v>
      </c>
      <c r="G15" s="10" t="n">
        <v>28000</v>
      </c>
      <c r="H15" t="n">
        <v>0.2</v>
      </c>
      <c r="I15" s="10" t="n">
        <v>56000</v>
      </c>
      <c r="J15" s="10" t="n">
        <v>11200</v>
      </c>
      <c r="K15" s="10" t="n">
        <v>44800</v>
      </c>
      <c r="L15" s="10" t="n">
        <v>36288</v>
      </c>
      <c r="M15" s="10" t="n">
        <v>8512</v>
      </c>
      <c r="N15" t="inlineStr">
        <is>
          <t>South</t>
        </is>
      </c>
      <c r="O15" t="inlineStr">
        <is>
          <t>Chennai</t>
        </is>
      </c>
      <c r="P15" t="inlineStr">
        <is>
          <t>Marketplace</t>
        </is>
      </c>
      <c r="Q15" t="inlineStr">
        <is>
          <t>Credit Card</t>
        </is>
      </c>
      <c r="R15" t="inlineStr">
        <is>
          <t>Delivered</t>
        </is>
      </c>
    </row>
    <row r="16">
      <c r="A16" t="inlineStr">
        <is>
          <t>ORD10015</t>
        </is>
      </c>
      <c r="B16" s="9" t="inlineStr">
        <is>
          <t>2025-09-19</t>
        </is>
      </c>
      <c r="C16" t="inlineStr">
        <is>
          <t>CUST0459</t>
        </is>
      </c>
      <c r="D16" t="inlineStr">
        <is>
          <t>Smartphone</t>
        </is>
      </c>
      <c r="E16" t="inlineStr">
        <is>
          <t>Electronics</t>
        </is>
      </c>
      <c r="F16" t="n">
        <v>2</v>
      </c>
      <c r="G16" s="10" t="n">
        <v>28000</v>
      </c>
      <c r="H16" t="n">
        <v>0</v>
      </c>
      <c r="I16" s="10" t="n">
        <v>56000</v>
      </c>
      <c r="J16" s="10" t="n">
        <v>0</v>
      </c>
      <c r="K16" s="10" t="n">
        <v>56000</v>
      </c>
      <c r="L16" s="10" t="n">
        <v>45360</v>
      </c>
      <c r="M16" s="10" t="n">
        <v>10640</v>
      </c>
      <c r="N16" t="inlineStr">
        <is>
          <t>South</t>
        </is>
      </c>
      <c r="O16" t="inlineStr">
        <is>
          <t>Hyderabad</t>
        </is>
      </c>
      <c r="P16" t="inlineStr">
        <is>
          <t>Website</t>
        </is>
      </c>
      <c r="Q16" t="inlineStr">
        <is>
          <t>Credit Card</t>
        </is>
      </c>
      <c r="R16" t="inlineStr">
        <is>
          <t>Delivered</t>
        </is>
      </c>
    </row>
    <row r="17">
      <c r="A17" t="inlineStr">
        <is>
          <t>ORD10016</t>
        </is>
      </c>
      <c r="B17" s="9" t="inlineStr">
        <is>
          <t>2025-10-14</t>
        </is>
      </c>
      <c r="C17" t="inlineStr">
        <is>
          <t>CUST0266</t>
        </is>
      </c>
      <c r="D17" t="inlineStr">
        <is>
          <t>Fitness Band</t>
        </is>
      </c>
      <c r="E17" t="inlineStr">
        <is>
          <t>Electronics</t>
        </is>
      </c>
      <c r="F17" t="n">
        <v>3</v>
      </c>
      <c r="G17" s="10" t="n">
        <v>4800</v>
      </c>
      <c r="H17" t="n">
        <v>0.1</v>
      </c>
      <c r="I17" s="10" t="n">
        <v>14400</v>
      </c>
      <c r="J17" s="10" t="n">
        <v>1440</v>
      </c>
      <c r="K17" s="10" t="n">
        <v>12960</v>
      </c>
      <c r="L17" s="10" t="n">
        <v>9849.6</v>
      </c>
      <c r="M17" s="10" t="n">
        <v>3110.4</v>
      </c>
      <c r="N17" t="inlineStr">
        <is>
          <t>West</t>
        </is>
      </c>
      <c r="O17" t="inlineStr">
        <is>
          <t>Ahmedabad</t>
        </is>
      </c>
      <c r="P17" t="inlineStr">
        <is>
          <t>Mobile App</t>
        </is>
      </c>
      <c r="Q17" t="inlineStr">
        <is>
          <t>UPI</t>
        </is>
      </c>
      <c r="R17" t="inlineStr">
        <is>
          <t>Cancelled</t>
        </is>
      </c>
    </row>
    <row r="18">
      <c r="A18" t="inlineStr">
        <is>
          <t>ORD10017</t>
        </is>
      </c>
      <c r="B18" s="9" t="inlineStr">
        <is>
          <t>2025-07-07</t>
        </is>
      </c>
      <c r="C18" t="inlineStr">
        <is>
          <t>CUST0235</t>
        </is>
      </c>
      <c r="D18" t="inlineStr">
        <is>
          <t>Fitness Band</t>
        </is>
      </c>
      <c r="E18" t="inlineStr">
        <is>
          <t>Electronics</t>
        </is>
      </c>
      <c r="F18" t="n">
        <v>4</v>
      </c>
      <c r="G18" s="10" t="n">
        <v>4800</v>
      </c>
      <c r="H18" t="n">
        <v>0.15</v>
      </c>
      <c r="I18" s="10" t="n">
        <v>19200</v>
      </c>
      <c r="J18" s="10" t="n">
        <v>2880</v>
      </c>
      <c r="K18" s="10" t="n">
        <v>16320</v>
      </c>
      <c r="L18" s="10" t="n">
        <v>12403.2</v>
      </c>
      <c r="M18" s="10" t="n">
        <v>3916.8</v>
      </c>
      <c r="N18" t="inlineStr">
        <is>
          <t>East</t>
        </is>
      </c>
      <c r="O18" t="inlineStr">
        <is>
          <t>Bhubaneswar</t>
        </is>
      </c>
      <c r="P18" t="inlineStr">
        <is>
          <t>Marketplace</t>
        </is>
      </c>
      <c r="Q18" t="inlineStr">
        <is>
          <t>UPI</t>
        </is>
      </c>
      <c r="R18" t="inlineStr">
        <is>
          <t>Returned</t>
        </is>
      </c>
    </row>
    <row r="19">
      <c r="A19" t="inlineStr">
        <is>
          <t>ORD10018</t>
        </is>
      </c>
      <c r="B19" s="9" t="inlineStr">
        <is>
          <t>2025-02-16</t>
        </is>
      </c>
      <c r="C19" t="inlineStr">
        <is>
          <t>CUST0172</t>
        </is>
      </c>
      <c r="D19" t="inlineStr">
        <is>
          <t>Novel</t>
        </is>
      </c>
      <c r="E19" t="inlineStr">
        <is>
          <t>Books</t>
        </is>
      </c>
      <c r="F19" t="n">
        <v>4</v>
      </c>
      <c r="G19" s="10" t="n">
        <v>450</v>
      </c>
      <c r="H19" t="n">
        <v>0.05</v>
      </c>
      <c r="I19" s="10" t="n">
        <v>1800</v>
      </c>
      <c r="J19" s="10" t="n">
        <v>90</v>
      </c>
      <c r="K19" s="10" t="n">
        <v>1710</v>
      </c>
      <c r="L19" s="10" t="n">
        <v>940.5</v>
      </c>
      <c r="M19" s="10" t="n">
        <v>769.5</v>
      </c>
      <c r="N19" t="inlineStr">
        <is>
          <t>South</t>
        </is>
      </c>
      <c r="O19" t="inlineStr">
        <is>
          <t>Kochi</t>
        </is>
      </c>
      <c r="P19" t="inlineStr">
        <is>
          <t>Website</t>
        </is>
      </c>
      <c r="Q19" t="inlineStr">
        <is>
          <t>Net Banking</t>
        </is>
      </c>
      <c r="R19" t="inlineStr">
        <is>
          <t>Delivered</t>
        </is>
      </c>
    </row>
    <row r="20">
      <c r="A20" t="inlineStr">
        <is>
          <t>ORD10019</t>
        </is>
      </c>
      <c r="B20" s="9" t="inlineStr">
        <is>
          <t>2025-11-03</t>
        </is>
      </c>
      <c r="C20" t="inlineStr">
        <is>
          <t>CUST0106</t>
        </is>
      </c>
      <c r="D20" t="inlineStr">
        <is>
          <t>Coffee Maker</t>
        </is>
      </c>
      <c r="E20" t="inlineStr">
        <is>
          <t>Home &amp; Kitchen</t>
        </is>
      </c>
      <c r="F20" t="n">
        <v>3</v>
      </c>
      <c r="G20" s="10" t="n">
        <v>4200</v>
      </c>
      <c r="H20" t="n">
        <v>0.15</v>
      </c>
      <c r="I20" s="10" t="n">
        <v>12600</v>
      </c>
      <c r="J20" s="10" t="n">
        <v>1890</v>
      </c>
      <c r="K20" s="10" t="n">
        <v>10710</v>
      </c>
      <c r="L20" s="10" t="n">
        <v>8032.5</v>
      </c>
      <c r="M20" s="10" t="n">
        <v>2677.5</v>
      </c>
      <c r="N20" t="inlineStr">
        <is>
          <t>East</t>
        </is>
      </c>
      <c r="O20" t="inlineStr">
        <is>
          <t>Guwahati</t>
        </is>
      </c>
      <c r="P20" t="inlineStr">
        <is>
          <t>Website</t>
        </is>
      </c>
      <c r="Q20" t="inlineStr">
        <is>
          <t>Cash on Delivery</t>
        </is>
      </c>
      <c r="R20" t="inlineStr">
        <is>
          <t>Delivered</t>
        </is>
      </c>
    </row>
    <row r="21">
      <c r="A21" t="inlineStr">
        <is>
          <t>ORD10020</t>
        </is>
      </c>
      <c r="B21" s="9" t="inlineStr">
        <is>
          <t>2025-06-14</t>
        </is>
      </c>
      <c r="C21" t="inlineStr">
        <is>
          <t>CUST0497</t>
        </is>
      </c>
      <c r="D21" t="inlineStr">
        <is>
          <t>T-Shirt</t>
        </is>
      </c>
      <c r="E21" t="inlineStr">
        <is>
          <t>Fashion</t>
        </is>
      </c>
      <c r="F21" t="n">
        <v>2</v>
      </c>
      <c r="G21" s="10" t="n">
        <v>900</v>
      </c>
      <c r="H21" t="n">
        <v>0.1</v>
      </c>
      <c r="I21" s="10" t="n">
        <v>1800</v>
      </c>
      <c r="J21" s="10" t="n">
        <v>180</v>
      </c>
      <c r="K21" s="10" t="n">
        <v>1620</v>
      </c>
      <c r="L21" s="10" t="n">
        <v>939.6</v>
      </c>
      <c r="M21" s="10" t="n">
        <v>680.4</v>
      </c>
      <c r="N21" t="inlineStr">
        <is>
          <t>South</t>
        </is>
      </c>
      <c r="O21" t="inlineStr">
        <is>
          <t>Bengaluru</t>
        </is>
      </c>
      <c r="P21" t="inlineStr">
        <is>
          <t>Website</t>
        </is>
      </c>
      <c r="Q21" t="inlineStr">
        <is>
          <t>Credit Card</t>
        </is>
      </c>
      <c r="R21" t="inlineStr">
        <is>
          <t>Returned</t>
        </is>
      </c>
    </row>
    <row r="22">
      <c r="A22" t="inlineStr">
        <is>
          <t>ORD10021</t>
        </is>
      </c>
      <c r="B22" s="9" t="inlineStr">
        <is>
          <t>2025-07-02</t>
        </is>
      </c>
      <c r="C22" t="inlineStr">
        <is>
          <t>CUST0077</t>
        </is>
      </c>
      <c r="D22" t="inlineStr">
        <is>
          <t>Fitness Band</t>
        </is>
      </c>
      <c r="E22" t="inlineStr">
        <is>
          <t>Electronics</t>
        </is>
      </c>
      <c r="F22" t="n">
        <v>1</v>
      </c>
      <c r="G22" s="10" t="n">
        <v>4800</v>
      </c>
      <c r="H22" t="n">
        <v>0.1</v>
      </c>
      <c r="I22" s="10" t="n">
        <v>4800</v>
      </c>
      <c r="J22" s="10" t="n">
        <v>480</v>
      </c>
      <c r="K22" s="10" t="n">
        <v>4320</v>
      </c>
      <c r="L22" s="10" t="n">
        <v>3283.2</v>
      </c>
      <c r="M22" s="10" t="n">
        <v>1036.8</v>
      </c>
      <c r="N22" t="inlineStr">
        <is>
          <t>South</t>
        </is>
      </c>
      <c r="O22" t="inlineStr">
        <is>
          <t>Chennai</t>
        </is>
      </c>
      <c r="P22" t="inlineStr">
        <is>
          <t>Marketplace</t>
        </is>
      </c>
      <c r="Q22" t="inlineStr">
        <is>
          <t>Net Banking</t>
        </is>
      </c>
      <c r="R22" t="inlineStr">
        <is>
          <t>Returned</t>
        </is>
      </c>
    </row>
    <row r="23">
      <c r="A23" t="inlineStr">
        <is>
          <t>ORD10022</t>
        </is>
      </c>
      <c r="B23" s="9" t="inlineStr">
        <is>
          <t>2025-05-16</t>
        </is>
      </c>
      <c r="C23" t="inlineStr">
        <is>
          <t>CUST0364</t>
        </is>
      </c>
      <c r="D23" t="inlineStr">
        <is>
          <t>Running Shoes</t>
        </is>
      </c>
      <c r="E23" t="inlineStr">
        <is>
          <t>Fashion</t>
        </is>
      </c>
      <c r="F23" t="n">
        <v>2</v>
      </c>
      <c r="G23" s="10" t="n">
        <v>3200</v>
      </c>
      <c r="H23" t="n">
        <v>0.15</v>
      </c>
      <c r="I23" s="10" t="n">
        <v>6400</v>
      </c>
      <c r="J23" s="10" t="n">
        <v>960</v>
      </c>
      <c r="K23" s="10" t="n">
        <v>5440</v>
      </c>
      <c r="L23" s="10" t="n">
        <v>3536</v>
      </c>
      <c r="M23" s="10" t="n">
        <v>1904</v>
      </c>
      <c r="N23" t="inlineStr">
        <is>
          <t>North</t>
        </is>
      </c>
      <c r="O23" t="inlineStr">
        <is>
          <t>Jaipur</t>
        </is>
      </c>
      <c r="P23" t="inlineStr">
        <is>
          <t>Marketplace</t>
        </is>
      </c>
      <c r="Q23" t="inlineStr">
        <is>
          <t>Debit Card</t>
        </is>
      </c>
      <c r="R23" t="inlineStr">
        <is>
          <t>Delivered</t>
        </is>
      </c>
    </row>
    <row r="24">
      <c r="A24" t="inlineStr">
        <is>
          <t>ORD10023</t>
        </is>
      </c>
      <c r="B24" s="9" t="inlineStr">
        <is>
          <t>2025-03-08</t>
        </is>
      </c>
      <c r="C24" t="inlineStr">
        <is>
          <t>CUST0476</t>
        </is>
      </c>
      <c r="D24" t="inlineStr">
        <is>
          <t>Office Chair</t>
        </is>
      </c>
      <c r="E24" t="inlineStr">
        <is>
          <t>Furniture</t>
        </is>
      </c>
      <c r="F24" t="n">
        <v>3</v>
      </c>
      <c r="G24" s="10" t="n">
        <v>8500</v>
      </c>
      <c r="H24" t="n">
        <v>0.1</v>
      </c>
      <c r="I24" s="10" t="n">
        <v>25500</v>
      </c>
      <c r="J24" s="10" t="n">
        <v>2550</v>
      </c>
      <c r="K24" s="10" t="n">
        <v>22950</v>
      </c>
      <c r="L24" s="10" t="n">
        <v>17901</v>
      </c>
      <c r="M24" s="10" t="n">
        <v>5049</v>
      </c>
      <c r="N24" t="inlineStr">
        <is>
          <t>West</t>
        </is>
      </c>
      <c r="O24" t="inlineStr">
        <is>
          <t>Ahmedabad</t>
        </is>
      </c>
      <c r="P24" t="inlineStr">
        <is>
          <t>Mobile App</t>
        </is>
      </c>
      <c r="Q24" t="inlineStr">
        <is>
          <t>Credit Card</t>
        </is>
      </c>
      <c r="R24" t="inlineStr">
        <is>
          <t>Delivered</t>
        </is>
      </c>
    </row>
    <row r="25">
      <c r="A25" t="inlineStr">
        <is>
          <t>ORD10024</t>
        </is>
      </c>
      <c r="B25" s="9" t="inlineStr">
        <is>
          <t>2025-12-05</t>
        </is>
      </c>
      <c r="C25" t="inlineStr">
        <is>
          <t>CUST0021</t>
        </is>
      </c>
      <c r="D25" t="inlineStr">
        <is>
          <t>T-Shirt</t>
        </is>
      </c>
      <c r="E25" t="inlineStr">
        <is>
          <t>Fashion</t>
        </is>
      </c>
      <c r="F25" t="n">
        <v>1</v>
      </c>
      <c r="G25" s="10" t="n">
        <v>900</v>
      </c>
      <c r="H25" t="n">
        <v>0.1</v>
      </c>
      <c r="I25" s="10" t="n">
        <v>900</v>
      </c>
      <c r="J25" s="10" t="n">
        <v>90</v>
      </c>
      <c r="K25" s="10" t="n">
        <v>810</v>
      </c>
      <c r="L25" s="10" t="n">
        <v>469.8</v>
      </c>
      <c r="M25" s="10" t="n">
        <v>340.2</v>
      </c>
      <c r="N25" t="inlineStr">
        <is>
          <t>Central</t>
        </is>
      </c>
      <c r="O25" t="inlineStr">
        <is>
          <t>Raipur</t>
        </is>
      </c>
      <c r="P25" t="inlineStr">
        <is>
          <t>Marketplace</t>
        </is>
      </c>
      <c r="Q25" t="inlineStr">
        <is>
          <t>Debit Card</t>
        </is>
      </c>
      <c r="R25" t="inlineStr">
        <is>
          <t>Cancelled</t>
        </is>
      </c>
    </row>
    <row r="26">
      <c r="A26" t="inlineStr">
        <is>
          <t>ORD10025</t>
        </is>
      </c>
      <c r="B26" s="9" t="inlineStr">
        <is>
          <t>2025-10-13</t>
        </is>
      </c>
      <c r="C26" t="inlineStr">
        <is>
          <t>CUST0266</t>
        </is>
      </c>
      <c r="D26" t="inlineStr">
        <is>
          <t>Office Chair</t>
        </is>
      </c>
      <c r="E26" t="inlineStr">
        <is>
          <t>Furniture</t>
        </is>
      </c>
      <c r="F26" t="n">
        <v>4</v>
      </c>
      <c r="G26" s="10" t="n">
        <v>8500</v>
      </c>
      <c r="H26" t="n">
        <v>0.1</v>
      </c>
      <c r="I26" s="10" t="n">
        <v>34000</v>
      </c>
      <c r="J26" s="10" t="n">
        <v>3400</v>
      </c>
      <c r="K26" s="10" t="n">
        <v>30600</v>
      </c>
      <c r="L26" s="10" t="n">
        <v>23868</v>
      </c>
      <c r="M26" s="10" t="n">
        <v>6732</v>
      </c>
      <c r="N26" t="inlineStr">
        <is>
          <t>Central</t>
        </is>
      </c>
      <c r="O26" t="inlineStr">
        <is>
          <t>Indore</t>
        </is>
      </c>
      <c r="P26" t="inlineStr">
        <is>
          <t>Marketplace</t>
        </is>
      </c>
      <c r="Q26" t="inlineStr">
        <is>
          <t>Net Banking</t>
        </is>
      </c>
      <c r="R26" t="inlineStr">
        <is>
          <t>Delivered</t>
        </is>
      </c>
    </row>
    <row r="27">
      <c r="A27" t="inlineStr">
        <is>
          <t>ORD10026</t>
        </is>
      </c>
      <c r="B27" s="9" t="inlineStr">
        <is>
          <t>2025-08-24</t>
        </is>
      </c>
      <c r="C27" t="inlineStr">
        <is>
          <t>CUST0370</t>
        </is>
      </c>
      <c r="D27" t="inlineStr">
        <is>
          <t>Headphones</t>
        </is>
      </c>
      <c r="E27" t="inlineStr">
        <is>
          <t>Electronics</t>
        </is>
      </c>
      <c r="F27" t="n">
        <v>2</v>
      </c>
      <c r="G27" s="10" t="n">
        <v>2500</v>
      </c>
      <c r="H27" t="n">
        <v>0.2</v>
      </c>
      <c r="I27" s="10" t="n">
        <v>5000</v>
      </c>
      <c r="J27" s="10" t="n">
        <v>1000</v>
      </c>
      <c r="K27" s="10" t="n">
        <v>4000</v>
      </c>
      <c r="L27" s="10" t="n">
        <v>2880</v>
      </c>
      <c r="M27" s="10" t="n">
        <v>1120</v>
      </c>
      <c r="N27" t="inlineStr">
        <is>
          <t>North</t>
        </is>
      </c>
      <c r="O27" t="inlineStr">
        <is>
          <t>Lucknow</t>
        </is>
      </c>
      <c r="P27" t="inlineStr">
        <is>
          <t>Mobile App</t>
        </is>
      </c>
      <c r="Q27" t="inlineStr">
        <is>
          <t>Debit Card</t>
        </is>
      </c>
      <c r="R27" t="inlineStr">
        <is>
          <t>Returned</t>
        </is>
      </c>
    </row>
    <row r="28">
      <c r="A28" t="inlineStr">
        <is>
          <t>ORD10027</t>
        </is>
      </c>
      <c r="B28" s="9" t="inlineStr">
        <is>
          <t>2025-05-27</t>
        </is>
      </c>
      <c r="C28" t="inlineStr">
        <is>
          <t>CUST0454</t>
        </is>
      </c>
      <c r="D28" t="inlineStr">
        <is>
          <t>Fitness Band</t>
        </is>
      </c>
      <c r="E28" t="inlineStr">
        <is>
          <t>Electronics</t>
        </is>
      </c>
      <c r="F28" t="n">
        <v>3</v>
      </c>
      <c r="G28" s="10" t="n">
        <v>4800</v>
      </c>
      <c r="H28" t="n">
        <v>0.1</v>
      </c>
      <c r="I28" s="10" t="n">
        <v>14400</v>
      </c>
      <c r="J28" s="10" t="n">
        <v>1440</v>
      </c>
      <c r="K28" s="10" t="n">
        <v>12960</v>
      </c>
      <c r="L28" s="10" t="n">
        <v>9849.6</v>
      </c>
      <c r="M28" s="10" t="n">
        <v>3110.4</v>
      </c>
      <c r="N28" t="inlineStr">
        <is>
          <t>West</t>
        </is>
      </c>
      <c r="O28" t="inlineStr">
        <is>
          <t>Ahmedabad</t>
        </is>
      </c>
      <c r="P28" t="inlineStr">
        <is>
          <t>Website</t>
        </is>
      </c>
      <c r="Q28" t="inlineStr">
        <is>
          <t>Debit Card</t>
        </is>
      </c>
      <c r="R28" t="inlineStr">
        <is>
          <t>Delivered</t>
        </is>
      </c>
    </row>
    <row r="29">
      <c r="A29" t="inlineStr">
        <is>
          <t>ORD10028</t>
        </is>
      </c>
      <c r="B29" s="9" t="inlineStr">
        <is>
          <t>2025-10-28</t>
        </is>
      </c>
      <c r="C29" t="inlineStr">
        <is>
          <t>CUST0221</t>
        </is>
      </c>
      <c r="D29" t="inlineStr">
        <is>
          <t>Headphones</t>
        </is>
      </c>
      <c r="E29" t="inlineStr">
        <is>
          <t>Electronics</t>
        </is>
      </c>
      <c r="F29" t="n">
        <v>3</v>
      </c>
      <c r="G29" s="10" t="n">
        <v>2500</v>
      </c>
      <c r="H29" t="n">
        <v>0.05</v>
      </c>
      <c r="I29" s="10" t="n">
        <v>7500</v>
      </c>
      <c r="J29" s="10" t="n">
        <v>375</v>
      </c>
      <c r="K29" s="10" t="n">
        <v>7125</v>
      </c>
      <c r="L29" s="10" t="n">
        <v>5130</v>
      </c>
      <c r="M29" s="10" t="n">
        <v>1995</v>
      </c>
      <c r="N29" t="inlineStr">
        <is>
          <t>West</t>
        </is>
      </c>
      <c r="O29" t="inlineStr">
        <is>
          <t>Pune</t>
        </is>
      </c>
      <c r="P29" t="inlineStr">
        <is>
          <t>Website</t>
        </is>
      </c>
      <c r="Q29" t="inlineStr">
        <is>
          <t>UPI</t>
        </is>
      </c>
      <c r="R29" t="inlineStr">
        <is>
          <t>Returned</t>
        </is>
      </c>
    </row>
    <row r="30">
      <c r="A30" t="inlineStr">
        <is>
          <t>ORD10029</t>
        </is>
      </c>
      <c r="B30" s="9" t="inlineStr">
        <is>
          <t>2025-07-19</t>
        </is>
      </c>
      <c r="C30" t="inlineStr">
        <is>
          <t>CUST0332</t>
        </is>
      </c>
      <c r="D30" t="inlineStr">
        <is>
          <t>Novel</t>
        </is>
      </c>
      <c r="E30" t="inlineStr">
        <is>
          <t>Books</t>
        </is>
      </c>
      <c r="F30" t="n">
        <v>1</v>
      </c>
      <c r="G30" s="10" t="n">
        <v>450</v>
      </c>
      <c r="H30" t="n">
        <v>0.1</v>
      </c>
      <c r="I30" s="10" t="n">
        <v>450</v>
      </c>
      <c r="J30" s="10" t="n">
        <v>45</v>
      </c>
      <c r="K30" s="10" t="n">
        <v>405</v>
      </c>
      <c r="L30" s="10" t="n">
        <v>222.75</v>
      </c>
      <c r="M30" s="10" t="n">
        <v>182.25</v>
      </c>
      <c r="N30" t="inlineStr">
        <is>
          <t>East</t>
        </is>
      </c>
      <c r="O30" t="inlineStr">
        <is>
          <t>Patna</t>
        </is>
      </c>
      <c r="P30" t="inlineStr">
        <is>
          <t>Website</t>
        </is>
      </c>
      <c r="Q30" t="inlineStr">
        <is>
          <t>UPI</t>
        </is>
      </c>
      <c r="R30" t="inlineStr">
        <is>
          <t>Delivered</t>
        </is>
      </c>
    </row>
    <row r="31">
      <c r="A31" t="inlineStr">
        <is>
          <t>ORD10030</t>
        </is>
      </c>
      <c r="B31" s="9" t="inlineStr">
        <is>
          <t>2025-06-11</t>
        </is>
      </c>
      <c r="C31" t="inlineStr">
        <is>
          <t>CUST0431</t>
        </is>
      </c>
      <c r="D31" t="inlineStr">
        <is>
          <t>Fitness Band</t>
        </is>
      </c>
      <c r="E31" t="inlineStr">
        <is>
          <t>Electronics</t>
        </is>
      </c>
      <c r="F31" t="n">
        <v>2</v>
      </c>
      <c r="G31" s="10" t="n">
        <v>4800</v>
      </c>
      <c r="H31" t="n">
        <v>0</v>
      </c>
      <c r="I31" s="10" t="n">
        <v>9600</v>
      </c>
      <c r="J31" s="10" t="n">
        <v>0</v>
      </c>
      <c r="K31" s="10" t="n">
        <v>9600</v>
      </c>
      <c r="L31" s="10" t="n">
        <v>7296</v>
      </c>
      <c r="M31" s="10" t="n">
        <v>2304</v>
      </c>
      <c r="N31" t="inlineStr">
        <is>
          <t>East</t>
        </is>
      </c>
      <c r="O31" t="inlineStr">
        <is>
          <t>Guwahati</t>
        </is>
      </c>
      <c r="P31" t="inlineStr">
        <is>
          <t>Marketplace</t>
        </is>
      </c>
      <c r="Q31" t="inlineStr">
        <is>
          <t>Credit Card</t>
        </is>
      </c>
      <c r="R31" t="inlineStr">
        <is>
          <t>Delivered</t>
        </is>
      </c>
    </row>
    <row r="32">
      <c r="A32" t="inlineStr">
        <is>
          <t>ORD10031</t>
        </is>
      </c>
      <c r="B32" s="9" t="inlineStr">
        <is>
          <t>2025-06-14</t>
        </is>
      </c>
      <c r="C32" t="inlineStr">
        <is>
          <t>CUST0070</t>
        </is>
      </c>
      <c r="D32" t="inlineStr">
        <is>
          <t>Fitness Band</t>
        </is>
      </c>
      <c r="E32" t="inlineStr">
        <is>
          <t>Electronics</t>
        </is>
      </c>
      <c r="F32" t="n">
        <v>3</v>
      </c>
      <c r="G32" s="10" t="n">
        <v>4800</v>
      </c>
      <c r="H32" t="n">
        <v>0</v>
      </c>
      <c r="I32" s="10" t="n">
        <v>14400</v>
      </c>
      <c r="J32" s="10" t="n">
        <v>0</v>
      </c>
      <c r="K32" s="10" t="n">
        <v>14400</v>
      </c>
      <c r="L32" s="10" t="n">
        <v>10944</v>
      </c>
      <c r="M32" s="10" t="n">
        <v>3456</v>
      </c>
      <c r="N32" t="inlineStr">
        <is>
          <t>North</t>
        </is>
      </c>
      <c r="O32" t="inlineStr">
        <is>
          <t>Chandigarh</t>
        </is>
      </c>
      <c r="P32" t="inlineStr">
        <is>
          <t>Website</t>
        </is>
      </c>
      <c r="Q32" t="inlineStr">
        <is>
          <t>Credit Card</t>
        </is>
      </c>
      <c r="R32" t="inlineStr">
        <is>
          <t>Cancelled</t>
        </is>
      </c>
    </row>
    <row r="33">
      <c r="A33" t="inlineStr">
        <is>
          <t>ORD10032</t>
        </is>
      </c>
      <c r="B33" s="9" t="inlineStr">
        <is>
          <t>2025-03-24</t>
        </is>
      </c>
      <c r="C33" t="inlineStr">
        <is>
          <t>CUST0272</t>
        </is>
      </c>
      <c r="D33" t="inlineStr">
        <is>
          <t>Office Chair</t>
        </is>
      </c>
      <c r="E33" t="inlineStr">
        <is>
          <t>Furniture</t>
        </is>
      </c>
      <c r="F33" t="n">
        <v>3</v>
      </c>
      <c r="G33" s="10" t="n">
        <v>8500</v>
      </c>
      <c r="H33" t="n">
        <v>0.15</v>
      </c>
      <c r="I33" s="10" t="n">
        <v>25500</v>
      </c>
      <c r="J33" s="10" t="n">
        <v>3825</v>
      </c>
      <c r="K33" s="10" t="n">
        <v>21675</v>
      </c>
      <c r="L33" s="10" t="n">
        <v>16906.5</v>
      </c>
      <c r="M33" s="10" t="n">
        <v>4768.5</v>
      </c>
      <c r="N33" t="inlineStr">
        <is>
          <t>North</t>
        </is>
      </c>
      <c r="O33" t="inlineStr">
        <is>
          <t>Chandigarh</t>
        </is>
      </c>
      <c r="P33" t="inlineStr">
        <is>
          <t>Mobile App</t>
        </is>
      </c>
      <c r="Q33" t="inlineStr">
        <is>
          <t>Net Banking</t>
        </is>
      </c>
      <c r="R33" t="inlineStr">
        <is>
          <t>Returned</t>
        </is>
      </c>
    </row>
    <row r="34">
      <c r="A34" t="inlineStr">
        <is>
          <t>ORD10033</t>
        </is>
      </c>
      <c r="B34" s="9" t="inlineStr">
        <is>
          <t>2025-02-03</t>
        </is>
      </c>
      <c r="C34" t="inlineStr">
        <is>
          <t>CUST0313</t>
        </is>
      </c>
      <c r="D34" t="inlineStr">
        <is>
          <t>Novel</t>
        </is>
      </c>
      <c r="E34" t="inlineStr">
        <is>
          <t>Books</t>
        </is>
      </c>
      <c r="F34" t="n">
        <v>4</v>
      </c>
      <c r="G34" s="10" t="n">
        <v>450</v>
      </c>
      <c r="H34" t="n">
        <v>0.1</v>
      </c>
      <c r="I34" s="10" t="n">
        <v>1800</v>
      </c>
      <c r="J34" s="10" t="n">
        <v>180</v>
      </c>
      <c r="K34" s="10" t="n">
        <v>1620</v>
      </c>
      <c r="L34" s="10" t="n">
        <v>891</v>
      </c>
      <c r="M34" s="10" t="n">
        <v>729</v>
      </c>
      <c r="N34" t="inlineStr">
        <is>
          <t>North</t>
        </is>
      </c>
      <c r="O34" t="inlineStr">
        <is>
          <t>Jaipur</t>
        </is>
      </c>
      <c r="P34" t="inlineStr">
        <is>
          <t>Website</t>
        </is>
      </c>
      <c r="Q34" t="inlineStr">
        <is>
          <t>Credit Card</t>
        </is>
      </c>
      <c r="R34" t="inlineStr">
        <is>
          <t>Returned</t>
        </is>
      </c>
    </row>
    <row r="35">
      <c r="A35" t="inlineStr">
        <is>
          <t>ORD10034</t>
        </is>
      </c>
      <c r="B35" s="9" t="inlineStr">
        <is>
          <t>2025-07-22</t>
        </is>
      </c>
      <c r="C35" t="inlineStr">
        <is>
          <t>CUST0012</t>
        </is>
      </c>
      <c r="D35" t="inlineStr">
        <is>
          <t>Cookware Set</t>
        </is>
      </c>
      <c r="E35" t="inlineStr">
        <is>
          <t>Home &amp; Kitchen</t>
        </is>
      </c>
      <c r="F35" t="n">
        <v>4</v>
      </c>
      <c r="G35" s="10" t="n">
        <v>3600</v>
      </c>
      <c r="H35" t="n">
        <v>0.05</v>
      </c>
      <c r="I35" s="10" t="n">
        <v>14400</v>
      </c>
      <c r="J35" s="10" t="n">
        <v>720</v>
      </c>
      <c r="K35" s="10" t="n">
        <v>13680</v>
      </c>
      <c r="L35" s="10" t="n">
        <v>9576</v>
      </c>
      <c r="M35" s="10" t="n">
        <v>4104</v>
      </c>
      <c r="N35" t="inlineStr">
        <is>
          <t>East</t>
        </is>
      </c>
      <c r="O35" t="inlineStr">
        <is>
          <t>Patna</t>
        </is>
      </c>
      <c r="P35" t="inlineStr">
        <is>
          <t>Mobile App</t>
        </is>
      </c>
      <c r="Q35" t="inlineStr">
        <is>
          <t>Debit Card</t>
        </is>
      </c>
      <c r="R35" t="inlineStr">
        <is>
          <t>Delivered</t>
        </is>
      </c>
    </row>
    <row r="36">
      <c r="A36" t="inlineStr">
        <is>
          <t>ORD10035</t>
        </is>
      </c>
      <c r="B36" s="9" t="inlineStr">
        <is>
          <t>2025-11-21</t>
        </is>
      </c>
      <c r="C36" t="inlineStr">
        <is>
          <t>CUST0468</t>
        </is>
      </c>
      <c r="D36" t="inlineStr">
        <is>
          <t>Cookware Set</t>
        </is>
      </c>
      <c r="E36" t="inlineStr">
        <is>
          <t>Home &amp; Kitchen</t>
        </is>
      </c>
      <c r="F36" t="n">
        <v>4</v>
      </c>
      <c r="G36" s="10" t="n">
        <v>3600</v>
      </c>
      <c r="H36" t="n">
        <v>0.1</v>
      </c>
      <c r="I36" s="10" t="n">
        <v>14400</v>
      </c>
      <c r="J36" s="10" t="n">
        <v>1440</v>
      </c>
      <c r="K36" s="10" t="n">
        <v>12960</v>
      </c>
      <c r="L36" s="10" t="n">
        <v>9072</v>
      </c>
      <c r="M36" s="10" t="n">
        <v>3888</v>
      </c>
      <c r="N36" t="inlineStr">
        <is>
          <t>West</t>
        </is>
      </c>
      <c r="O36" t="inlineStr">
        <is>
          <t>Mumbai</t>
        </is>
      </c>
      <c r="P36" t="inlineStr">
        <is>
          <t>Marketplace</t>
        </is>
      </c>
      <c r="Q36" t="inlineStr">
        <is>
          <t>Cash on Delivery</t>
        </is>
      </c>
      <c r="R36" t="inlineStr">
        <is>
          <t>Delivered</t>
        </is>
      </c>
    </row>
    <row r="37">
      <c r="A37" t="inlineStr">
        <is>
          <t>ORD10036</t>
        </is>
      </c>
      <c r="B37" s="9" t="inlineStr">
        <is>
          <t>2025-01-24</t>
        </is>
      </c>
      <c r="C37" t="inlineStr">
        <is>
          <t>CUST0317</t>
        </is>
      </c>
      <c r="D37" t="inlineStr">
        <is>
          <t>Office Chair</t>
        </is>
      </c>
      <c r="E37" t="inlineStr">
        <is>
          <t>Furniture</t>
        </is>
      </c>
      <c r="F37" t="n">
        <v>2</v>
      </c>
      <c r="G37" s="10" t="n">
        <v>8500</v>
      </c>
      <c r="H37" t="n">
        <v>0.1</v>
      </c>
      <c r="I37" s="10" t="n">
        <v>17000</v>
      </c>
      <c r="J37" s="10" t="n">
        <v>1700</v>
      </c>
      <c r="K37" s="10" t="n">
        <v>15300</v>
      </c>
      <c r="L37" s="10" t="n">
        <v>11934</v>
      </c>
      <c r="M37" s="10" t="n">
        <v>3366</v>
      </c>
      <c r="N37" t="inlineStr">
        <is>
          <t>West</t>
        </is>
      </c>
      <c r="O37" t="inlineStr">
        <is>
          <t>Pune</t>
        </is>
      </c>
      <c r="P37" t="inlineStr">
        <is>
          <t>Marketplace</t>
        </is>
      </c>
      <c r="Q37" t="inlineStr">
        <is>
          <t>Credit Card</t>
        </is>
      </c>
      <c r="R37" t="inlineStr">
        <is>
          <t>Returned</t>
        </is>
      </c>
    </row>
    <row r="38">
      <c r="A38" t="inlineStr">
        <is>
          <t>ORD10037</t>
        </is>
      </c>
      <c r="B38" s="9" t="inlineStr">
        <is>
          <t>2025-11-10</t>
        </is>
      </c>
      <c r="C38" t="inlineStr">
        <is>
          <t>CUST0422</t>
        </is>
      </c>
      <c r="D38" t="inlineStr">
        <is>
          <t>Novel</t>
        </is>
      </c>
      <c r="E38" t="inlineStr">
        <is>
          <t>Books</t>
        </is>
      </c>
      <c r="F38" t="n">
        <v>1</v>
      </c>
      <c r="G38" s="10" t="n">
        <v>450</v>
      </c>
      <c r="H38" t="n">
        <v>0.15</v>
      </c>
      <c r="I38" s="10" t="n">
        <v>450</v>
      </c>
      <c r="J38" s="10" t="n">
        <v>67.5</v>
      </c>
      <c r="K38" s="10" t="n">
        <v>382.5</v>
      </c>
      <c r="L38" s="10" t="n">
        <v>210.38</v>
      </c>
      <c r="M38" s="10" t="n">
        <v>172.12</v>
      </c>
      <c r="N38" t="inlineStr">
        <is>
          <t>Central</t>
        </is>
      </c>
      <c r="O38" t="inlineStr">
        <is>
          <t>Indore</t>
        </is>
      </c>
      <c r="P38" t="inlineStr">
        <is>
          <t>Marketplace</t>
        </is>
      </c>
      <c r="Q38" t="inlineStr">
        <is>
          <t>Cash on Delivery</t>
        </is>
      </c>
      <c r="R38" t="inlineStr">
        <is>
          <t>Cancelled</t>
        </is>
      </c>
    </row>
    <row r="39">
      <c r="A39" t="inlineStr">
        <is>
          <t>ORD10038</t>
        </is>
      </c>
      <c r="B39" s="9" t="inlineStr">
        <is>
          <t>2025-10-30</t>
        </is>
      </c>
      <c r="C39" t="inlineStr">
        <is>
          <t>CUST0241</t>
        </is>
      </c>
      <c r="D39" t="inlineStr">
        <is>
          <t>Laptop</t>
        </is>
      </c>
      <c r="E39" t="inlineStr">
        <is>
          <t>Electronics</t>
        </is>
      </c>
      <c r="F39" t="n">
        <v>3</v>
      </c>
      <c r="G39" s="10" t="n">
        <v>65000</v>
      </c>
      <c r="H39" t="n">
        <v>0.15</v>
      </c>
      <c r="I39" s="10" t="n">
        <v>195000</v>
      </c>
      <c r="J39" s="10" t="n">
        <v>29250</v>
      </c>
      <c r="K39" s="10" t="n">
        <v>165750</v>
      </c>
      <c r="L39" s="10" t="n">
        <v>139230</v>
      </c>
      <c r="M39" s="10" t="n">
        <v>26520</v>
      </c>
      <c r="N39" t="inlineStr">
        <is>
          <t>East</t>
        </is>
      </c>
      <c r="O39" t="inlineStr">
        <is>
          <t>Kolkata</t>
        </is>
      </c>
      <c r="P39" t="inlineStr">
        <is>
          <t>Mobile App</t>
        </is>
      </c>
      <c r="Q39" t="inlineStr">
        <is>
          <t>Debit Card</t>
        </is>
      </c>
      <c r="R39" t="inlineStr">
        <is>
          <t>Delivered</t>
        </is>
      </c>
    </row>
    <row r="40">
      <c r="A40" t="inlineStr">
        <is>
          <t>ORD10039</t>
        </is>
      </c>
      <c r="B40" s="9" t="inlineStr">
        <is>
          <t>2025-04-12</t>
        </is>
      </c>
      <c r="C40" t="inlineStr">
        <is>
          <t>CUST0129</t>
        </is>
      </c>
      <c r="D40" t="inlineStr">
        <is>
          <t>Cookware Set</t>
        </is>
      </c>
      <c r="E40" t="inlineStr">
        <is>
          <t>Home &amp; Kitchen</t>
        </is>
      </c>
      <c r="F40" t="n">
        <v>1</v>
      </c>
      <c r="G40" s="10" t="n">
        <v>3600</v>
      </c>
      <c r="H40" t="n">
        <v>0.1</v>
      </c>
      <c r="I40" s="10" t="n">
        <v>3600</v>
      </c>
      <c r="J40" s="10" t="n">
        <v>360</v>
      </c>
      <c r="K40" s="10" t="n">
        <v>3240</v>
      </c>
      <c r="L40" s="10" t="n">
        <v>2268</v>
      </c>
      <c r="M40" s="10" t="n">
        <v>972</v>
      </c>
      <c r="N40" t="inlineStr">
        <is>
          <t>North</t>
        </is>
      </c>
      <c r="O40" t="inlineStr">
        <is>
          <t>Jaipur</t>
        </is>
      </c>
      <c r="P40" t="inlineStr">
        <is>
          <t>Mobile App</t>
        </is>
      </c>
      <c r="Q40" t="inlineStr">
        <is>
          <t>Debit Card</t>
        </is>
      </c>
      <c r="R40" t="inlineStr">
        <is>
          <t>Delivered</t>
        </is>
      </c>
    </row>
    <row r="41">
      <c r="A41" t="inlineStr">
        <is>
          <t>ORD10040</t>
        </is>
      </c>
      <c r="B41" s="9" t="inlineStr">
        <is>
          <t>2025-08-19</t>
        </is>
      </c>
      <c r="C41" t="inlineStr">
        <is>
          <t>CUST0431</t>
        </is>
      </c>
      <c r="D41" t="inlineStr">
        <is>
          <t>Desk</t>
        </is>
      </c>
      <c r="E41" t="inlineStr">
        <is>
          <t>Furniture</t>
        </is>
      </c>
      <c r="F41" t="n">
        <v>2</v>
      </c>
      <c r="G41" s="10" t="n">
        <v>12000</v>
      </c>
      <c r="H41" t="n">
        <v>0</v>
      </c>
      <c r="I41" s="10" t="n">
        <v>24000</v>
      </c>
      <c r="J41" s="10" t="n">
        <v>0</v>
      </c>
      <c r="K41" s="10" t="n">
        <v>24000</v>
      </c>
      <c r="L41" s="10" t="n">
        <v>19680</v>
      </c>
      <c r="M41" s="10" t="n">
        <v>4320</v>
      </c>
      <c r="N41" t="inlineStr">
        <is>
          <t>Central</t>
        </is>
      </c>
      <c r="O41" t="inlineStr">
        <is>
          <t>Indore</t>
        </is>
      </c>
      <c r="P41" t="inlineStr">
        <is>
          <t>Mobile App</t>
        </is>
      </c>
      <c r="Q41" t="inlineStr">
        <is>
          <t>UPI</t>
        </is>
      </c>
      <c r="R41" t="inlineStr">
        <is>
          <t>Delivered</t>
        </is>
      </c>
    </row>
    <row r="42">
      <c r="A42" t="inlineStr">
        <is>
          <t>ORD10041</t>
        </is>
      </c>
      <c r="B42" s="9" t="inlineStr">
        <is>
          <t>2025-03-02</t>
        </is>
      </c>
      <c r="C42" t="inlineStr">
        <is>
          <t>CUST0420</t>
        </is>
      </c>
      <c r="D42" t="inlineStr">
        <is>
          <t>Desk</t>
        </is>
      </c>
      <c r="E42" t="inlineStr">
        <is>
          <t>Furniture</t>
        </is>
      </c>
      <c r="F42" t="n">
        <v>1</v>
      </c>
      <c r="G42" s="10" t="n">
        <v>12000</v>
      </c>
      <c r="H42" t="n">
        <v>0.05</v>
      </c>
      <c r="I42" s="10" t="n">
        <v>12000</v>
      </c>
      <c r="J42" s="10" t="n">
        <v>600</v>
      </c>
      <c r="K42" s="10" t="n">
        <v>11400</v>
      </c>
      <c r="L42" s="10" t="n">
        <v>9348</v>
      </c>
      <c r="M42" s="10" t="n">
        <v>2052</v>
      </c>
      <c r="N42" t="inlineStr">
        <is>
          <t>East</t>
        </is>
      </c>
      <c r="O42" t="inlineStr">
        <is>
          <t>Kolkata</t>
        </is>
      </c>
      <c r="P42" t="inlineStr">
        <is>
          <t>Website</t>
        </is>
      </c>
      <c r="Q42" t="inlineStr">
        <is>
          <t>UPI</t>
        </is>
      </c>
      <c r="R42" t="inlineStr">
        <is>
          <t>Delivered</t>
        </is>
      </c>
    </row>
    <row r="43">
      <c r="A43" t="inlineStr">
        <is>
          <t>ORD10042</t>
        </is>
      </c>
      <c r="B43" s="9" t="inlineStr">
        <is>
          <t>2025-10-04</t>
        </is>
      </c>
      <c r="C43" t="inlineStr">
        <is>
          <t>CUST0500</t>
        </is>
      </c>
      <c r="D43" t="inlineStr">
        <is>
          <t>Cookware Set</t>
        </is>
      </c>
      <c r="E43" t="inlineStr">
        <is>
          <t>Home &amp; Kitchen</t>
        </is>
      </c>
      <c r="F43" t="n">
        <v>4</v>
      </c>
      <c r="G43" s="10" t="n">
        <v>3600</v>
      </c>
      <c r="H43" t="n">
        <v>0</v>
      </c>
      <c r="I43" s="10" t="n">
        <v>14400</v>
      </c>
      <c r="J43" s="10" t="n">
        <v>0</v>
      </c>
      <c r="K43" s="10" t="n">
        <v>14400</v>
      </c>
      <c r="L43" s="10" t="n">
        <v>10080</v>
      </c>
      <c r="M43" s="10" t="n">
        <v>4320</v>
      </c>
      <c r="N43" t="inlineStr">
        <is>
          <t>North</t>
        </is>
      </c>
      <c r="O43" t="inlineStr">
        <is>
          <t>Jaipur</t>
        </is>
      </c>
      <c r="P43" t="inlineStr">
        <is>
          <t>Website</t>
        </is>
      </c>
      <c r="Q43" t="inlineStr">
        <is>
          <t>UPI</t>
        </is>
      </c>
      <c r="R43" t="inlineStr">
        <is>
          <t>Delivered</t>
        </is>
      </c>
    </row>
    <row r="44">
      <c r="A44" t="inlineStr">
        <is>
          <t>ORD10043</t>
        </is>
      </c>
      <c r="B44" s="9" t="inlineStr">
        <is>
          <t>2025-09-13</t>
        </is>
      </c>
      <c r="C44" t="inlineStr">
        <is>
          <t>CUST0467</t>
        </is>
      </c>
      <c r="D44" t="inlineStr">
        <is>
          <t>Backpack</t>
        </is>
      </c>
      <c r="E44" t="inlineStr">
        <is>
          <t>Fashion</t>
        </is>
      </c>
      <c r="F44" t="n">
        <v>1</v>
      </c>
      <c r="G44" s="10" t="n">
        <v>1800</v>
      </c>
      <c r="H44" t="n">
        <v>0.05</v>
      </c>
      <c r="I44" s="10" t="n">
        <v>1800</v>
      </c>
      <c r="J44" s="10" t="n">
        <v>90</v>
      </c>
      <c r="K44" s="10" t="n">
        <v>1710</v>
      </c>
      <c r="L44" s="10" t="n">
        <v>1162.8</v>
      </c>
      <c r="M44" s="10" t="n">
        <v>547.2</v>
      </c>
      <c r="N44" t="inlineStr">
        <is>
          <t>East</t>
        </is>
      </c>
      <c r="O44" t="inlineStr">
        <is>
          <t>Guwahati</t>
        </is>
      </c>
      <c r="P44" t="inlineStr">
        <is>
          <t>Website</t>
        </is>
      </c>
      <c r="Q44" t="inlineStr">
        <is>
          <t>Cash on Delivery</t>
        </is>
      </c>
      <c r="R44" t="inlineStr">
        <is>
          <t>Delivered</t>
        </is>
      </c>
    </row>
    <row r="45">
      <c r="A45" t="inlineStr">
        <is>
          <t>ORD10044</t>
        </is>
      </c>
      <c r="B45" s="9" t="inlineStr">
        <is>
          <t>2025-05-10</t>
        </is>
      </c>
      <c r="C45" t="inlineStr">
        <is>
          <t>CUST0136</t>
        </is>
      </c>
      <c r="D45" t="inlineStr">
        <is>
          <t>Coffee Maker</t>
        </is>
      </c>
      <c r="E45" t="inlineStr">
        <is>
          <t>Home &amp; Kitchen</t>
        </is>
      </c>
      <c r="F45" t="n">
        <v>1</v>
      </c>
      <c r="G45" s="10" t="n">
        <v>4200</v>
      </c>
      <c r="H45" t="n">
        <v>0</v>
      </c>
      <c r="I45" s="10" t="n">
        <v>4200</v>
      </c>
      <c r="J45" s="10" t="n">
        <v>0</v>
      </c>
      <c r="K45" s="10" t="n">
        <v>4200</v>
      </c>
      <c r="L45" s="10" t="n">
        <v>3150</v>
      </c>
      <c r="M45" s="10" t="n">
        <v>1050</v>
      </c>
      <c r="N45" t="inlineStr">
        <is>
          <t>East</t>
        </is>
      </c>
      <c r="O45" t="inlineStr">
        <is>
          <t>Kolkata</t>
        </is>
      </c>
      <c r="P45" t="inlineStr">
        <is>
          <t>Mobile App</t>
        </is>
      </c>
      <c r="Q45" t="inlineStr">
        <is>
          <t>Cash on Delivery</t>
        </is>
      </c>
      <c r="R45" t="inlineStr">
        <is>
          <t>Delivered</t>
        </is>
      </c>
    </row>
    <row r="46">
      <c r="A46" t="inlineStr">
        <is>
          <t>ORD10045</t>
        </is>
      </c>
      <c r="B46" s="9" t="inlineStr">
        <is>
          <t>2025-01-25</t>
        </is>
      </c>
      <c r="C46" t="inlineStr">
        <is>
          <t>CUST0089</t>
        </is>
      </c>
      <c r="D46" t="inlineStr">
        <is>
          <t>Headphones</t>
        </is>
      </c>
      <c r="E46" t="inlineStr">
        <is>
          <t>Electronics</t>
        </is>
      </c>
      <c r="F46" t="n">
        <v>3</v>
      </c>
      <c r="G46" s="10" t="n">
        <v>2500</v>
      </c>
      <c r="H46" t="n">
        <v>0</v>
      </c>
      <c r="I46" s="10" t="n">
        <v>7500</v>
      </c>
      <c r="J46" s="10" t="n">
        <v>0</v>
      </c>
      <c r="K46" s="10" t="n">
        <v>7500</v>
      </c>
      <c r="L46" s="10" t="n">
        <v>5400</v>
      </c>
      <c r="M46" s="10" t="n">
        <v>2100</v>
      </c>
      <c r="N46" t="inlineStr">
        <is>
          <t>Central</t>
        </is>
      </c>
      <c r="O46" t="inlineStr">
        <is>
          <t>Raipur</t>
        </is>
      </c>
      <c r="P46" t="inlineStr">
        <is>
          <t>Website</t>
        </is>
      </c>
      <c r="Q46" t="inlineStr">
        <is>
          <t>Debit Card</t>
        </is>
      </c>
      <c r="R46" t="inlineStr">
        <is>
          <t>Returned</t>
        </is>
      </c>
    </row>
    <row r="47">
      <c r="A47" t="inlineStr">
        <is>
          <t>ORD10046</t>
        </is>
      </c>
      <c r="B47" s="9" t="inlineStr">
        <is>
          <t>2025-12-21</t>
        </is>
      </c>
      <c r="C47" t="inlineStr">
        <is>
          <t>CUST0327</t>
        </is>
      </c>
      <c r="D47" t="inlineStr">
        <is>
          <t>T-Shirt</t>
        </is>
      </c>
      <c r="E47" t="inlineStr">
        <is>
          <t>Fashion</t>
        </is>
      </c>
      <c r="F47" t="n">
        <v>3</v>
      </c>
      <c r="G47" s="10" t="n">
        <v>900</v>
      </c>
      <c r="H47" t="n">
        <v>0.1</v>
      </c>
      <c r="I47" s="10" t="n">
        <v>2700</v>
      </c>
      <c r="J47" s="10" t="n">
        <v>270</v>
      </c>
      <c r="K47" s="10" t="n">
        <v>2430</v>
      </c>
      <c r="L47" s="10" t="n">
        <v>1409.4</v>
      </c>
      <c r="M47" s="10" t="n">
        <v>1020.6</v>
      </c>
      <c r="N47" t="inlineStr">
        <is>
          <t>East</t>
        </is>
      </c>
      <c r="O47" t="inlineStr">
        <is>
          <t>Guwahati</t>
        </is>
      </c>
      <c r="P47" t="inlineStr">
        <is>
          <t>Website</t>
        </is>
      </c>
      <c r="Q47" t="inlineStr">
        <is>
          <t>Cash on Delivery</t>
        </is>
      </c>
      <c r="R47" t="inlineStr">
        <is>
          <t>Delivered</t>
        </is>
      </c>
    </row>
    <row r="48">
      <c r="A48" t="inlineStr">
        <is>
          <t>ORD10047</t>
        </is>
      </c>
      <c r="B48" s="9" t="inlineStr">
        <is>
          <t>2025-06-12</t>
        </is>
      </c>
      <c r="C48" t="inlineStr">
        <is>
          <t>CUST0364</t>
        </is>
      </c>
      <c r="D48" t="inlineStr">
        <is>
          <t>Laptop</t>
        </is>
      </c>
      <c r="E48" t="inlineStr">
        <is>
          <t>Electronics</t>
        </is>
      </c>
      <c r="F48" t="n">
        <v>4</v>
      </c>
      <c r="G48" s="10" t="n">
        <v>65000</v>
      </c>
      <c r="H48" t="n">
        <v>0.1</v>
      </c>
      <c r="I48" s="10" t="n">
        <v>260000</v>
      </c>
      <c r="J48" s="10" t="n">
        <v>26000</v>
      </c>
      <c r="K48" s="10" t="n">
        <v>234000</v>
      </c>
      <c r="L48" s="10" t="n">
        <v>196560</v>
      </c>
      <c r="M48" s="10" t="n">
        <v>37440</v>
      </c>
      <c r="N48" t="inlineStr">
        <is>
          <t>South</t>
        </is>
      </c>
      <c r="O48" t="inlineStr">
        <is>
          <t>Bengaluru</t>
        </is>
      </c>
      <c r="P48" t="inlineStr">
        <is>
          <t>Website</t>
        </is>
      </c>
      <c r="Q48" t="inlineStr">
        <is>
          <t>Cash on Delivery</t>
        </is>
      </c>
      <c r="R48" t="inlineStr">
        <is>
          <t>Delivered</t>
        </is>
      </c>
    </row>
    <row r="49">
      <c r="A49" t="inlineStr">
        <is>
          <t>ORD10048</t>
        </is>
      </c>
      <c r="B49" s="9" t="inlineStr">
        <is>
          <t>2025-11-22</t>
        </is>
      </c>
      <c r="C49" t="inlineStr">
        <is>
          <t>CUST0026</t>
        </is>
      </c>
      <c r="D49" t="inlineStr">
        <is>
          <t>Office Chair</t>
        </is>
      </c>
      <c r="E49" t="inlineStr">
        <is>
          <t>Furniture</t>
        </is>
      </c>
      <c r="F49" t="n">
        <v>2</v>
      </c>
      <c r="G49" s="10" t="n">
        <v>8500</v>
      </c>
      <c r="H49" t="n">
        <v>0.1</v>
      </c>
      <c r="I49" s="10" t="n">
        <v>17000</v>
      </c>
      <c r="J49" s="10" t="n">
        <v>1700</v>
      </c>
      <c r="K49" s="10" t="n">
        <v>15300</v>
      </c>
      <c r="L49" s="10" t="n">
        <v>11934</v>
      </c>
      <c r="M49" s="10" t="n">
        <v>3366</v>
      </c>
      <c r="N49" t="inlineStr">
        <is>
          <t>West</t>
        </is>
      </c>
      <c r="O49" t="inlineStr">
        <is>
          <t>Mumbai</t>
        </is>
      </c>
      <c r="P49" t="inlineStr">
        <is>
          <t>Mobile App</t>
        </is>
      </c>
      <c r="Q49" t="inlineStr">
        <is>
          <t>Net Banking</t>
        </is>
      </c>
      <c r="R49" t="inlineStr">
        <is>
          <t>Delivered</t>
        </is>
      </c>
    </row>
    <row r="50">
      <c r="A50" t="inlineStr">
        <is>
          <t>ORD10049</t>
        </is>
      </c>
      <c r="B50" s="9" t="inlineStr">
        <is>
          <t>2025-09-05</t>
        </is>
      </c>
      <c r="C50" t="inlineStr">
        <is>
          <t>CUST0411</t>
        </is>
      </c>
      <c r="D50" t="inlineStr">
        <is>
          <t>Novel</t>
        </is>
      </c>
      <c r="E50" t="inlineStr">
        <is>
          <t>Books</t>
        </is>
      </c>
      <c r="F50" t="n">
        <v>2</v>
      </c>
      <c r="G50" s="10" t="n">
        <v>450</v>
      </c>
      <c r="H50" t="n">
        <v>0.15</v>
      </c>
      <c r="I50" s="10" t="n">
        <v>900</v>
      </c>
      <c r="J50" s="10" t="n">
        <v>135</v>
      </c>
      <c r="K50" s="10" t="n">
        <v>765</v>
      </c>
      <c r="L50" s="10" t="n">
        <v>420.75</v>
      </c>
      <c r="M50" s="10" t="n">
        <v>344.25</v>
      </c>
      <c r="N50" t="inlineStr">
        <is>
          <t>Central</t>
        </is>
      </c>
      <c r="O50" t="inlineStr">
        <is>
          <t>Nagpur</t>
        </is>
      </c>
      <c r="P50" t="inlineStr">
        <is>
          <t>Marketplace</t>
        </is>
      </c>
      <c r="Q50" t="inlineStr">
        <is>
          <t>Debit Card</t>
        </is>
      </c>
      <c r="R50" t="inlineStr">
        <is>
          <t>Returned</t>
        </is>
      </c>
    </row>
    <row r="51">
      <c r="A51" t="inlineStr">
        <is>
          <t>ORD10050</t>
        </is>
      </c>
      <c r="B51" s="9" t="inlineStr">
        <is>
          <t>2025-10-12</t>
        </is>
      </c>
      <c r="C51" t="inlineStr">
        <is>
          <t>CUST0246</t>
        </is>
      </c>
      <c r="D51" t="inlineStr">
        <is>
          <t>Desk</t>
        </is>
      </c>
      <c r="E51" t="inlineStr">
        <is>
          <t>Furniture</t>
        </is>
      </c>
      <c r="F51" t="n">
        <v>2</v>
      </c>
      <c r="G51" s="10" t="n">
        <v>12000</v>
      </c>
      <c r="H51" t="n">
        <v>0.1</v>
      </c>
      <c r="I51" s="10" t="n">
        <v>24000</v>
      </c>
      <c r="J51" s="10" t="n">
        <v>2400</v>
      </c>
      <c r="K51" s="10" t="n">
        <v>21600</v>
      </c>
      <c r="L51" s="10" t="n">
        <v>17712</v>
      </c>
      <c r="M51" s="10" t="n">
        <v>3888</v>
      </c>
      <c r="N51" t="inlineStr">
        <is>
          <t>Central</t>
        </is>
      </c>
      <c r="O51" t="inlineStr">
        <is>
          <t>Bhopal</t>
        </is>
      </c>
      <c r="P51" t="inlineStr">
        <is>
          <t>Website</t>
        </is>
      </c>
      <c r="Q51" t="inlineStr">
        <is>
          <t>Cash on Delivery</t>
        </is>
      </c>
      <c r="R51" t="inlineStr">
        <is>
          <t>Returned</t>
        </is>
      </c>
    </row>
    <row r="52">
      <c r="A52" t="inlineStr">
        <is>
          <t>ORD10051</t>
        </is>
      </c>
      <c r="B52" s="9" t="inlineStr">
        <is>
          <t>2025-10-05</t>
        </is>
      </c>
      <c r="C52" t="inlineStr">
        <is>
          <t>CUST0077</t>
        </is>
      </c>
      <c r="D52" t="inlineStr">
        <is>
          <t>Office Chair</t>
        </is>
      </c>
      <c r="E52" t="inlineStr">
        <is>
          <t>Furniture</t>
        </is>
      </c>
      <c r="F52" t="n">
        <v>1</v>
      </c>
      <c r="G52" s="10" t="n">
        <v>8500</v>
      </c>
      <c r="H52" t="n">
        <v>0.15</v>
      </c>
      <c r="I52" s="10" t="n">
        <v>8500</v>
      </c>
      <c r="J52" s="10" t="n">
        <v>1275</v>
      </c>
      <c r="K52" s="10" t="n">
        <v>7225</v>
      </c>
      <c r="L52" s="10" t="n">
        <v>5635.5</v>
      </c>
      <c r="M52" s="10" t="n">
        <v>1589.5</v>
      </c>
      <c r="N52" t="inlineStr">
        <is>
          <t>South</t>
        </is>
      </c>
      <c r="O52" t="inlineStr">
        <is>
          <t>Chennai</t>
        </is>
      </c>
      <c r="P52" t="inlineStr">
        <is>
          <t>Website</t>
        </is>
      </c>
      <c r="Q52" t="inlineStr">
        <is>
          <t>Debit Card</t>
        </is>
      </c>
      <c r="R52" t="inlineStr">
        <is>
          <t>Cancelled</t>
        </is>
      </c>
    </row>
    <row r="53">
      <c r="A53" t="inlineStr">
        <is>
          <t>ORD10052</t>
        </is>
      </c>
      <c r="B53" s="9" t="inlineStr">
        <is>
          <t>2025-03-13</t>
        </is>
      </c>
      <c r="C53" t="inlineStr">
        <is>
          <t>CUST0219</t>
        </is>
      </c>
      <c r="D53" t="inlineStr">
        <is>
          <t>Office Chair</t>
        </is>
      </c>
      <c r="E53" t="inlineStr">
        <is>
          <t>Furniture</t>
        </is>
      </c>
      <c r="F53" t="n">
        <v>1</v>
      </c>
      <c r="G53" s="10" t="n">
        <v>8500</v>
      </c>
      <c r="H53" t="n">
        <v>0</v>
      </c>
      <c r="I53" s="10" t="n">
        <v>8500</v>
      </c>
      <c r="J53" s="10" t="n">
        <v>0</v>
      </c>
      <c r="K53" s="10" t="n">
        <v>8500</v>
      </c>
      <c r="L53" s="10" t="n">
        <v>6630</v>
      </c>
      <c r="M53" s="10" t="n">
        <v>1870</v>
      </c>
      <c r="N53" t="inlineStr">
        <is>
          <t>South</t>
        </is>
      </c>
      <c r="O53" t="inlineStr">
        <is>
          <t>Hyderabad</t>
        </is>
      </c>
      <c r="P53" t="inlineStr">
        <is>
          <t>Marketplace</t>
        </is>
      </c>
      <c r="Q53" t="inlineStr">
        <is>
          <t>Net Banking</t>
        </is>
      </c>
      <c r="R53" t="inlineStr">
        <is>
          <t>Delivered</t>
        </is>
      </c>
    </row>
    <row r="54">
      <c r="A54" t="inlineStr">
        <is>
          <t>ORD10053</t>
        </is>
      </c>
      <c r="B54" s="9" t="inlineStr">
        <is>
          <t>2025-05-13</t>
        </is>
      </c>
      <c r="C54" t="inlineStr">
        <is>
          <t>CUST0085</t>
        </is>
      </c>
      <c r="D54" t="inlineStr">
        <is>
          <t>Smartphone</t>
        </is>
      </c>
      <c r="E54" t="inlineStr">
        <is>
          <t>Electronics</t>
        </is>
      </c>
      <c r="F54" t="n">
        <v>1</v>
      </c>
      <c r="G54" s="10" t="n">
        <v>28000</v>
      </c>
      <c r="H54" t="n">
        <v>0.1</v>
      </c>
      <c r="I54" s="10" t="n">
        <v>28000</v>
      </c>
      <c r="J54" s="10" t="n">
        <v>2800</v>
      </c>
      <c r="K54" s="10" t="n">
        <v>25200</v>
      </c>
      <c r="L54" s="10" t="n">
        <v>20412</v>
      </c>
      <c r="M54" s="10" t="n">
        <v>4788</v>
      </c>
      <c r="N54" t="inlineStr">
        <is>
          <t>Central</t>
        </is>
      </c>
      <c r="O54" t="inlineStr">
        <is>
          <t>Indore</t>
        </is>
      </c>
      <c r="P54" t="inlineStr">
        <is>
          <t>Website</t>
        </is>
      </c>
      <c r="Q54" t="inlineStr">
        <is>
          <t>UPI</t>
        </is>
      </c>
      <c r="R54" t="inlineStr">
        <is>
          <t>Returned</t>
        </is>
      </c>
    </row>
    <row r="55">
      <c r="A55" t="inlineStr">
        <is>
          <t>ORD10054</t>
        </is>
      </c>
      <c r="B55" s="9" t="inlineStr">
        <is>
          <t>2025-06-20</t>
        </is>
      </c>
      <c r="C55" t="inlineStr">
        <is>
          <t>CUST0410</t>
        </is>
      </c>
      <c r="D55" t="inlineStr">
        <is>
          <t>Laptop</t>
        </is>
      </c>
      <c r="E55" t="inlineStr">
        <is>
          <t>Electronics</t>
        </is>
      </c>
      <c r="F55" t="n">
        <v>4</v>
      </c>
      <c r="G55" s="10" t="n">
        <v>65000</v>
      </c>
      <c r="H55" t="n">
        <v>0.15</v>
      </c>
      <c r="I55" s="10" t="n">
        <v>260000</v>
      </c>
      <c r="J55" s="10" t="n">
        <v>39000</v>
      </c>
      <c r="K55" s="10" t="n">
        <v>221000</v>
      </c>
      <c r="L55" s="10" t="n">
        <v>185640</v>
      </c>
      <c r="M55" s="10" t="n">
        <v>35360</v>
      </c>
      <c r="N55" t="inlineStr">
        <is>
          <t>West</t>
        </is>
      </c>
      <c r="O55" t="inlineStr">
        <is>
          <t>Pune</t>
        </is>
      </c>
      <c r="P55" t="inlineStr">
        <is>
          <t>Website</t>
        </is>
      </c>
      <c r="Q55" t="inlineStr">
        <is>
          <t>UPI</t>
        </is>
      </c>
      <c r="R55" t="inlineStr">
        <is>
          <t>Delivered</t>
        </is>
      </c>
    </row>
    <row r="56">
      <c r="A56" t="inlineStr">
        <is>
          <t>ORD10055</t>
        </is>
      </c>
      <c r="B56" s="9" t="inlineStr">
        <is>
          <t>2025-07-01</t>
        </is>
      </c>
      <c r="C56" t="inlineStr">
        <is>
          <t>CUST0377</t>
        </is>
      </c>
      <c r="D56" t="inlineStr">
        <is>
          <t>Running Shoes</t>
        </is>
      </c>
      <c r="E56" t="inlineStr">
        <is>
          <t>Fashion</t>
        </is>
      </c>
      <c r="F56" t="n">
        <v>2</v>
      </c>
      <c r="G56" s="10" t="n">
        <v>3200</v>
      </c>
      <c r="H56" t="n">
        <v>0.1</v>
      </c>
      <c r="I56" s="10" t="n">
        <v>6400</v>
      </c>
      <c r="J56" s="10" t="n">
        <v>640</v>
      </c>
      <c r="K56" s="10" t="n">
        <v>5760</v>
      </c>
      <c r="L56" s="10" t="n">
        <v>3744</v>
      </c>
      <c r="M56" s="10" t="n">
        <v>2016</v>
      </c>
      <c r="N56" t="inlineStr">
        <is>
          <t>North</t>
        </is>
      </c>
      <c r="O56" t="inlineStr">
        <is>
          <t>Jaipur</t>
        </is>
      </c>
      <c r="P56" t="inlineStr">
        <is>
          <t>Website</t>
        </is>
      </c>
      <c r="Q56" t="inlineStr">
        <is>
          <t>Debit Card</t>
        </is>
      </c>
      <c r="R56" t="inlineStr">
        <is>
          <t>Delivered</t>
        </is>
      </c>
    </row>
    <row r="57">
      <c r="A57" t="inlineStr">
        <is>
          <t>ORD10056</t>
        </is>
      </c>
      <c r="B57" s="9" t="inlineStr">
        <is>
          <t>2025-01-16</t>
        </is>
      </c>
      <c r="C57" t="inlineStr">
        <is>
          <t>CUST0110</t>
        </is>
      </c>
      <c r="D57" t="inlineStr">
        <is>
          <t>T-Shirt</t>
        </is>
      </c>
      <c r="E57" t="inlineStr">
        <is>
          <t>Fashion</t>
        </is>
      </c>
      <c r="F57" t="n">
        <v>4</v>
      </c>
      <c r="G57" s="10" t="n">
        <v>900</v>
      </c>
      <c r="H57" t="n">
        <v>0.1</v>
      </c>
      <c r="I57" s="10" t="n">
        <v>3600</v>
      </c>
      <c r="J57" s="10" t="n">
        <v>360</v>
      </c>
      <c r="K57" s="10" t="n">
        <v>3240</v>
      </c>
      <c r="L57" s="10" t="n">
        <v>1879.2</v>
      </c>
      <c r="M57" s="10" t="n">
        <v>1360.8</v>
      </c>
      <c r="N57" t="inlineStr">
        <is>
          <t>North</t>
        </is>
      </c>
      <c r="O57" t="inlineStr">
        <is>
          <t>Jaipur</t>
        </is>
      </c>
      <c r="P57" t="inlineStr">
        <is>
          <t>Mobile App</t>
        </is>
      </c>
      <c r="Q57" t="inlineStr">
        <is>
          <t>Credit Card</t>
        </is>
      </c>
      <c r="R57" t="inlineStr">
        <is>
          <t>Delivered</t>
        </is>
      </c>
    </row>
    <row r="58">
      <c r="A58" t="inlineStr">
        <is>
          <t>ORD10057</t>
        </is>
      </c>
      <c r="B58" s="9" t="inlineStr">
        <is>
          <t>2025-07-19</t>
        </is>
      </c>
      <c r="C58" t="inlineStr">
        <is>
          <t>CUST0089</t>
        </is>
      </c>
      <c r="D58" t="inlineStr">
        <is>
          <t>Coffee Maker</t>
        </is>
      </c>
      <c r="E58" t="inlineStr">
        <is>
          <t>Home &amp; Kitchen</t>
        </is>
      </c>
      <c r="F58" t="n">
        <v>4</v>
      </c>
      <c r="G58" s="10" t="n">
        <v>4200</v>
      </c>
      <c r="H58" t="n">
        <v>0</v>
      </c>
      <c r="I58" s="10" t="n">
        <v>16800</v>
      </c>
      <c r="J58" s="10" t="n">
        <v>0</v>
      </c>
      <c r="K58" s="10" t="n">
        <v>16800</v>
      </c>
      <c r="L58" s="10" t="n">
        <v>12600</v>
      </c>
      <c r="M58" s="10" t="n">
        <v>4200</v>
      </c>
      <c r="N58" t="inlineStr">
        <is>
          <t>South</t>
        </is>
      </c>
      <c r="O58" t="inlineStr">
        <is>
          <t>Chennai</t>
        </is>
      </c>
      <c r="P58" t="inlineStr">
        <is>
          <t>Website</t>
        </is>
      </c>
      <c r="Q58" t="inlineStr">
        <is>
          <t>UPI</t>
        </is>
      </c>
      <c r="R58" t="inlineStr">
        <is>
          <t>Returned</t>
        </is>
      </c>
    </row>
    <row r="59">
      <c r="A59" t="inlineStr">
        <is>
          <t>ORD10058</t>
        </is>
      </c>
      <c r="B59" s="9" t="inlineStr">
        <is>
          <t>2025-02-26</t>
        </is>
      </c>
      <c r="C59" t="inlineStr">
        <is>
          <t>CUST0069</t>
        </is>
      </c>
      <c r="D59" t="inlineStr">
        <is>
          <t>Laptop</t>
        </is>
      </c>
      <c r="E59" t="inlineStr">
        <is>
          <t>Electronics</t>
        </is>
      </c>
      <c r="F59" t="n">
        <v>4</v>
      </c>
      <c r="G59" s="10" t="n">
        <v>65000</v>
      </c>
      <c r="H59" t="n">
        <v>0.05</v>
      </c>
      <c r="I59" s="10" t="n">
        <v>260000</v>
      </c>
      <c r="J59" s="10" t="n">
        <v>13000</v>
      </c>
      <c r="K59" s="10" t="n">
        <v>247000</v>
      </c>
      <c r="L59" s="10" t="n">
        <v>207480</v>
      </c>
      <c r="M59" s="10" t="n">
        <v>39520</v>
      </c>
      <c r="N59" t="inlineStr">
        <is>
          <t>Central</t>
        </is>
      </c>
      <c r="O59" t="inlineStr">
        <is>
          <t>Nagpur</t>
        </is>
      </c>
      <c r="P59" t="inlineStr">
        <is>
          <t>Marketplace</t>
        </is>
      </c>
      <c r="Q59" t="inlineStr">
        <is>
          <t>Net Banking</t>
        </is>
      </c>
      <c r="R59" t="inlineStr">
        <is>
          <t>Returned</t>
        </is>
      </c>
    </row>
    <row r="60">
      <c r="A60" t="inlineStr">
        <is>
          <t>ORD10059</t>
        </is>
      </c>
      <c r="B60" s="9" t="inlineStr">
        <is>
          <t>2025-09-29</t>
        </is>
      </c>
      <c r="C60" t="inlineStr">
        <is>
          <t>CUST0488</t>
        </is>
      </c>
      <c r="D60" t="inlineStr">
        <is>
          <t>Headphones</t>
        </is>
      </c>
      <c r="E60" t="inlineStr">
        <is>
          <t>Electronics</t>
        </is>
      </c>
      <c r="F60" t="n">
        <v>2</v>
      </c>
      <c r="G60" s="10" t="n">
        <v>2500</v>
      </c>
      <c r="H60" t="n">
        <v>0.05</v>
      </c>
      <c r="I60" s="10" t="n">
        <v>5000</v>
      </c>
      <c r="J60" s="10" t="n">
        <v>250</v>
      </c>
      <c r="K60" s="10" t="n">
        <v>4750</v>
      </c>
      <c r="L60" s="10" t="n">
        <v>3420</v>
      </c>
      <c r="M60" s="10" t="n">
        <v>1330</v>
      </c>
      <c r="N60" t="inlineStr">
        <is>
          <t>Central</t>
        </is>
      </c>
      <c r="O60" t="inlineStr">
        <is>
          <t>Nagpur</t>
        </is>
      </c>
      <c r="P60" t="inlineStr">
        <is>
          <t>Marketplace</t>
        </is>
      </c>
      <c r="Q60" t="inlineStr">
        <is>
          <t>Cash on Delivery</t>
        </is>
      </c>
      <c r="R60" t="inlineStr">
        <is>
          <t>Delivered</t>
        </is>
      </c>
    </row>
    <row r="61">
      <c r="A61" t="inlineStr">
        <is>
          <t>ORD10060</t>
        </is>
      </c>
      <c r="B61" s="9" t="inlineStr">
        <is>
          <t>2025-09-07</t>
        </is>
      </c>
      <c r="C61" t="inlineStr">
        <is>
          <t>CUST0145</t>
        </is>
      </c>
      <c r="D61" t="inlineStr">
        <is>
          <t>Running Shoes</t>
        </is>
      </c>
      <c r="E61" t="inlineStr">
        <is>
          <t>Fashion</t>
        </is>
      </c>
      <c r="F61" t="n">
        <v>1</v>
      </c>
      <c r="G61" s="10" t="n">
        <v>3200</v>
      </c>
      <c r="H61" t="n">
        <v>0</v>
      </c>
      <c r="I61" s="10" t="n">
        <v>3200</v>
      </c>
      <c r="J61" s="10" t="n">
        <v>0</v>
      </c>
      <c r="K61" s="10" t="n">
        <v>3200</v>
      </c>
      <c r="L61" s="10" t="n">
        <v>2080</v>
      </c>
      <c r="M61" s="10" t="n">
        <v>1120</v>
      </c>
      <c r="N61" t="inlineStr">
        <is>
          <t>East</t>
        </is>
      </c>
      <c r="O61" t="inlineStr">
        <is>
          <t>Guwahati</t>
        </is>
      </c>
      <c r="P61" t="inlineStr">
        <is>
          <t>Website</t>
        </is>
      </c>
      <c r="Q61" t="inlineStr">
        <is>
          <t>Net Banking</t>
        </is>
      </c>
      <c r="R61" t="inlineStr">
        <is>
          <t>Delivered</t>
        </is>
      </c>
    </row>
    <row r="62">
      <c r="A62" t="inlineStr">
        <is>
          <t>ORD10061</t>
        </is>
      </c>
      <c r="B62" s="9" t="inlineStr">
        <is>
          <t>2025-12-03</t>
        </is>
      </c>
      <c r="C62" t="inlineStr">
        <is>
          <t>CUST0356</t>
        </is>
      </c>
      <c r="D62" t="inlineStr">
        <is>
          <t>Laptop</t>
        </is>
      </c>
      <c r="E62" t="inlineStr">
        <is>
          <t>Electronics</t>
        </is>
      </c>
      <c r="F62" t="n">
        <v>3</v>
      </c>
      <c r="G62" s="10" t="n">
        <v>65000</v>
      </c>
      <c r="H62" t="n">
        <v>0.1</v>
      </c>
      <c r="I62" s="10" t="n">
        <v>195000</v>
      </c>
      <c r="J62" s="10" t="n">
        <v>19500</v>
      </c>
      <c r="K62" s="10" t="n">
        <v>175500</v>
      </c>
      <c r="L62" s="10" t="n">
        <v>147420</v>
      </c>
      <c r="M62" s="10" t="n">
        <v>28080</v>
      </c>
      <c r="N62" t="inlineStr">
        <is>
          <t>Central</t>
        </is>
      </c>
      <c r="O62" t="inlineStr">
        <is>
          <t>Indore</t>
        </is>
      </c>
      <c r="P62" t="inlineStr">
        <is>
          <t>Mobile App</t>
        </is>
      </c>
      <c r="Q62" t="inlineStr">
        <is>
          <t>UPI</t>
        </is>
      </c>
      <c r="R62" t="inlineStr">
        <is>
          <t>Delivered</t>
        </is>
      </c>
    </row>
    <row r="63">
      <c r="A63" t="inlineStr">
        <is>
          <t>ORD10062</t>
        </is>
      </c>
      <c r="B63" s="9" t="inlineStr">
        <is>
          <t>2025-09-29</t>
        </is>
      </c>
      <c r="C63" t="inlineStr">
        <is>
          <t>CUST0131</t>
        </is>
      </c>
      <c r="D63" t="inlineStr">
        <is>
          <t>T-Shirt</t>
        </is>
      </c>
      <c r="E63" t="inlineStr">
        <is>
          <t>Fashion</t>
        </is>
      </c>
      <c r="F63" t="n">
        <v>1</v>
      </c>
      <c r="G63" s="10" t="n">
        <v>900</v>
      </c>
      <c r="H63" t="n">
        <v>0.1</v>
      </c>
      <c r="I63" s="10" t="n">
        <v>900</v>
      </c>
      <c r="J63" s="10" t="n">
        <v>90</v>
      </c>
      <c r="K63" s="10" t="n">
        <v>810</v>
      </c>
      <c r="L63" s="10" t="n">
        <v>469.8</v>
      </c>
      <c r="M63" s="10" t="n">
        <v>340.2</v>
      </c>
      <c r="N63" t="inlineStr">
        <is>
          <t>West</t>
        </is>
      </c>
      <c r="O63" t="inlineStr">
        <is>
          <t>Ahmedabad</t>
        </is>
      </c>
      <c r="P63" t="inlineStr">
        <is>
          <t>Website</t>
        </is>
      </c>
      <c r="Q63" t="inlineStr">
        <is>
          <t>Debit Card</t>
        </is>
      </c>
      <c r="R63" t="inlineStr">
        <is>
          <t>Delivered</t>
        </is>
      </c>
    </row>
    <row r="64">
      <c r="A64" t="inlineStr">
        <is>
          <t>ORD10063</t>
        </is>
      </c>
      <c r="B64" s="9" t="inlineStr">
        <is>
          <t>2025-05-14</t>
        </is>
      </c>
      <c r="C64" t="inlineStr">
        <is>
          <t>CUST0193</t>
        </is>
      </c>
      <c r="D64" t="inlineStr">
        <is>
          <t>Office Chair</t>
        </is>
      </c>
      <c r="E64" t="inlineStr">
        <is>
          <t>Furniture</t>
        </is>
      </c>
      <c r="F64" t="n">
        <v>4</v>
      </c>
      <c r="G64" s="10" t="n">
        <v>8500</v>
      </c>
      <c r="H64" t="n">
        <v>0.15</v>
      </c>
      <c r="I64" s="10" t="n">
        <v>34000</v>
      </c>
      <c r="J64" s="10" t="n">
        <v>5100</v>
      </c>
      <c r="K64" s="10" t="n">
        <v>28900</v>
      </c>
      <c r="L64" s="10" t="n">
        <v>22542</v>
      </c>
      <c r="M64" s="10" t="n">
        <v>6358</v>
      </c>
      <c r="N64" t="inlineStr">
        <is>
          <t>West</t>
        </is>
      </c>
      <c r="O64" t="inlineStr">
        <is>
          <t>Mumbai</t>
        </is>
      </c>
      <c r="P64" t="inlineStr">
        <is>
          <t>Marketplace</t>
        </is>
      </c>
      <c r="Q64" t="inlineStr">
        <is>
          <t>Credit Card</t>
        </is>
      </c>
      <c r="R64" t="inlineStr">
        <is>
          <t>Delivered</t>
        </is>
      </c>
    </row>
    <row r="65">
      <c r="A65" t="inlineStr">
        <is>
          <t>ORD10064</t>
        </is>
      </c>
      <c r="B65" s="9" t="inlineStr">
        <is>
          <t>2025-12-20</t>
        </is>
      </c>
      <c r="C65" t="inlineStr">
        <is>
          <t>CUST0339</t>
        </is>
      </c>
      <c r="D65" t="inlineStr">
        <is>
          <t>Smartphone</t>
        </is>
      </c>
      <c r="E65" t="inlineStr">
        <is>
          <t>Electronics</t>
        </is>
      </c>
      <c r="F65" t="n">
        <v>3</v>
      </c>
      <c r="G65" s="10" t="n">
        <v>28000</v>
      </c>
      <c r="H65" t="n">
        <v>0.05</v>
      </c>
      <c r="I65" s="10" t="n">
        <v>84000</v>
      </c>
      <c r="J65" s="10" t="n">
        <v>4200</v>
      </c>
      <c r="K65" s="10" t="n">
        <v>79800</v>
      </c>
      <c r="L65" s="10" t="n">
        <v>64638</v>
      </c>
      <c r="M65" s="10" t="n">
        <v>15162</v>
      </c>
      <c r="N65" t="inlineStr">
        <is>
          <t>West</t>
        </is>
      </c>
      <c r="O65" t="inlineStr">
        <is>
          <t>Ahmedabad</t>
        </is>
      </c>
      <c r="P65" t="inlineStr">
        <is>
          <t>Marketplace</t>
        </is>
      </c>
      <c r="Q65" t="inlineStr">
        <is>
          <t>UPI</t>
        </is>
      </c>
      <c r="R65" t="inlineStr">
        <is>
          <t>Delivered</t>
        </is>
      </c>
    </row>
    <row r="66">
      <c r="A66" t="inlineStr">
        <is>
          <t>ORD10065</t>
        </is>
      </c>
      <c r="B66" s="9" t="inlineStr">
        <is>
          <t>2025-05-30</t>
        </is>
      </c>
      <c r="C66" t="inlineStr">
        <is>
          <t>CUST0324</t>
        </is>
      </c>
      <c r="D66" t="inlineStr">
        <is>
          <t>Desk</t>
        </is>
      </c>
      <c r="E66" t="inlineStr">
        <is>
          <t>Furniture</t>
        </is>
      </c>
      <c r="F66" t="n">
        <v>1</v>
      </c>
      <c r="G66" s="10" t="n">
        <v>12000</v>
      </c>
      <c r="H66" t="n">
        <v>0</v>
      </c>
      <c r="I66" s="10" t="n">
        <v>12000</v>
      </c>
      <c r="J66" s="10" t="n">
        <v>0</v>
      </c>
      <c r="K66" s="10" t="n">
        <v>12000</v>
      </c>
      <c r="L66" s="10" t="n">
        <v>9840</v>
      </c>
      <c r="M66" s="10" t="n">
        <v>2160</v>
      </c>
      <c r="N66" t="inlineStr">
        <is>
          <t>Central</t>
        </is>
      </c>
      <c r="O66" t="inlineStr">
        <is>
          <t>Nagpur</t>
        </is>
      </c>
      <c r="P66" t="inlineStr">
        <is>
          <t>Marketplace</t>
        </is>
      </c>
      <c r="Q66" t="inlineStr">
        <is>
          <t>UPI</t>
        </is>
      </c>
      <c r="R66" t="inlineStr">
        <is>
          <t>Delivered</t>
        </is>
      </c>
    </row>
    <row r="67">
      <c r="A67" t="inlineStr">
        <is>
          <t>ORD10066</t>
        </is>
      </c>
      <c r="B67" s="9" t="inlineStr">
        <is>
          <t>2025-04-29</t>
        </is>
      </c>
      <c r="C67" t="inlineStr">
        <is>
          <t>CUST0468</t>
        </is>
      </c>
      <c r="D67" t="inlineStr">
        <is>
          <t>Fitness Band</t>
        </is>
      </c>
      <c r="E67" t="inlineStr">
        <is>
          <t>Electronics</t>
        </is>
      </c>
      <c r="F67" t="n">
        <v>4</v>
      </c>
      <c r="G67" s="10" t="n">
        <v>4800</v>
      </c>
      <c r="H67" t="n">
        <v>0.1</v>
      </c>
      <c r="I67" s="10" t="n">
        <v>19200</v>
      </c>
      <c r="J67" s="10" t="n">
        <v>1920</v>
      </c>
      <c r="K67" s="10" t="n">
        <v>17280</v>
      </c>
      <c r="L67" s="10" t="n">
        <v>13132.8</v>
      </c>
      <c r="M67" s="10" t="n">
        <v>4147.2</v>
      </c>
      <c r="N67" t="inlineStr">
        <is>
          <t>West</t>
        </is>
      </c>
      <c r="O67" t="inlineStr">
        <is>
          <t>Surat</t>
        </is>
      </c>
      <c r="P67" t="inlineStr">
        <is>
          <t>Mobile App</t>
        </is>
      </c>
      <c r="Q67" t="inlineStr">
        <is>
          <t>UPI</t>
        </is>
      </c>
      <c r="R67" t="inlineStr">
        <is>
          <t>Returned</t>
        </is>
      </c>
    </row>
    <row r="68">
      <c r="A68" t="inlineStr">
        <is>
          <t>ORD10067</t>
        </is>
      </c>
      <c r="B68" s="9" t="inlineStr">
        <is>
          <t>2025-11-27</t>
        </is>
      </c>
      <c r="C68" t="inlineStr">
        <is>
          <t>CUST0340</t>
        </is>
      </c>
      <c r="D68" t="inlineStr">
        <is>
          <t>Desk</t>
        </is>
      </c>
      <c r="E68" t="inlineStr">
        <is>
          <t>Furniture</t>
        </is>
      </c>
      <c r="F68" t="n">
        <v>1</v>
      </c>
      <c r="G68" s="10" t="n">
        <v>12000</v>
      </c>
      <c r="H68" t="n">
        <v>0.1</v>
      </c>
      <c r="I68" s="10" t="n">
        <v>12000</v>
      </c>
      <c r="J68" s="10" t="n">
        <v>1200</v>
      </c>
      <c r="K68" s="10" t="n">
        <v>10800</v>
      </c>
      <c r="L68" s="10" t="n">
        <v>8856</v>
      </c>
      <c r="M68" s="10" t="n">
        <v>1944</v>
      </c>
      <c r="N68" t="inlineStr">
        <is>
          <t>South</t>
        </is>
      </c>
      <c r="O68" t="inlineStr">
        <is>
          <t>Chennai</t>
        </is>
      </c>
      <c r="P68" t="inlineStr">
        <is>
          <t>Website</t>
        </is>
      </c>
      <c r="Q68" t="inlineStr">
        <is>
          <t>Credit Card</t>
        </is>
      </c>
      <c r="R68" t="inlineStr">
        <is>
          <t>Delivered</t>
        </is>
      </c>
    </row>
    <row r="69">
      <c r="A69" t="inlineStr">
        <is>
          <t>ORD10068</t>
        </is>
      </c>
      <c r="B69" s="9" t="inlineStr">
        <is>
          <t>2025-05-16</t>
        </is>
      </c>
      <c r="C69" t="inlineStr">
        <is>
          <t>CUST0089</t>
        </is>
      </c>
      <c r="D69" t="inlineStr">
        <is>
          <t>Fitness Band</t>
        </is>
      </c>
      <c r="E69" t="inlineStr">
        <is>
          <t>Electronics</t>
        </is>
      </c>
      <c r="F69" t="n">
        <v>1</v>
      </c>
      <c r="G69" s="10" t="n">
        <v>4800</v>
      </c>
      <c r="H69" t="n">
        <v>0</v>
      </c>
      <c r="I69" s="10" t="n">
        <v>4800</v>
      </c>
      <c r="J69" s="10" t="n">
        <v>0</v>
      </c>
      <c r="K69" s="10" t="n">
        <v>4800</v>
      </c>
      <c r="L69" s="10" t="n">
        <v>3648</v>
      </c>
      <c r="M69" s="10" t="n">
        <v>1152</v>
      </c>
      <c r="N69" t="inlineStr">
        <is>
          <t>West</t>
        </is>
      </c>
      <c r="O69" t="inlineStr">
        <is>
          <t>Ahmedabad</t>
        </is>
      </c>
      <c r="P69" t="inlineStr">
        <is>
          <t>Website</t>
        </is>
      </c>
      <c r="Q69" t="inlineStr">
        <is>
          <t>UPI</t>
        </is>
      </c>
      <c r="R69" t="inlineStr">
        <is>
          <t>Delivered</t>
        </is>
      </c>
    </row>
    <row r="70">
      <c r="A70" t="inlineStr">
        <is>
          <t>ORD10069</t>
        </is>
      </c>
      <c r="B70" s="9" t="inlineStr">
        <is>
          <t>2025-01-28</t>
        </is>
      </c>
      <c r="C70" t="inlineStr">
        <is>
          <t>CUST0028</t>
        </is>
      </c>
      <c r="D70" t="inlineStr">
        <is>
          <t>Coffee Maker</t>
        </is>
      </c>
      <c r="E70" t="inlineStr">
        <is>
          <t>Home &amp; Kitchen</t>
        </is>
      </c>
      <c r="F70" t="n">
        <v>4</v>
      </c>
      <c r="G70" s="10" t="n">
        <v>4200</v>
      </c>
      <c r="H70" t="n">
        <v>0.05</v>
      </c>
      <c r="I70" s="10" t="n">
        <v>16800</v>
      </c>
      <c r="J70" s="10" t="n">
        <v>840</v>
      </c>
      <c r="K70" s="10" t="n">
        <v>15960</v>
      </c>
      <c r="L70" s="10" t="n">
        <v>11970</v>
      </c>
      <c r="M70" s="10" t="n">
        <v>3990</v>
      </c>
      <c r="N70" t="inlineStr">
        <is>
          <t>North</t>
        </is>
      </c>
      <c r="O70" t="inlineStr">
        <is>
          <t>Delhi</t>
        </is>
      </c>
      <c r="P70" t="inlineStr">
        <is>
          <t>Mobile App</t>
        </is>
      </c>
      <c r="Q70" t="inlineStr">
        <is>
          <t>Credit Card</t>
        </is>
      </c>
      <c r="R70" t="inlineStr">
        <is>
          <t>Delivered</t>
        </is>
      </c>
    </row>
    <row r="71">
      <c r="A71" t="inlineStr">
        <is>
          <t>ORD10070</t>
        </is>
      </c>
      <c r="B71" s="9" t="inlineStr">
        <is>
          <t>2025-06-21</t>
        </is>
      </c>
      <c r="C71" t="inlineStr">
        <is>
          <t>CUST0445</t>
        </is>
      </c>
      <c r="D71" t="inlineStr">
        <is>
          <t>Desk</t>
        </is>
      </c>
      <c r="E71" t="inlineStr">
        <is>
          <t>Furniture</t>
        </is>
      </c>
      <c r="F71" t="n">
        <v>2</v>
      </c>
      <c r="G71" s="10" t="n">
        <v>12000</v>
      </c>
      <c r="H71" t="n">
        <v>0.1</v>
      </c>
      <c r="I71" s="10" t="n">
        <v>24000</v>
      </c>
      <c r="J71" s="10" t="n">
        <v>2400</v>
      </c>
      <c r="K71" s="10" t="n">
        <v>21600</v>
      </c>
      <c r="L71" s="10" t="n">
        <v>17712</v>
      </c>
      <c r="M71" s="10" t="n">
        <v>3888</v>
      </c>
      <c r="N71" t="inlineStr">
        <is>
          <t>North</t>
        </is>
      </c>
      <c r="O71" t="inlineStr">
        <is>
          <t>Chandigarh</t>
        </is>
      </c>
      <c r="P71" t="inlineStr">
        <is>
          <t>Website</t>
        </is>
      </c>
      <c r="Q71" t="inlineStr">
        <is>
          <t>Cash on Delivery</t>
        </is>
      </c>
      <c r="R71" t="inlineStr">
        <is>
          <t>Delivered</t>
        </is>
      </c>
    </row>
    <row r="72">
      <c r="A72" t="inlineStr">
        <is>
          <t>ORD10071</t>
        </is>
      </c>
      <c r="B72" s="9" t="inlineStr">
        <is>
          <t>2025-10-18</t>
        </is>
      </c>
      <c r="C72" t="inlineStr">
        <is>
          <t>CUST0310</t>
        </is>
      </c>
      <c r="D72" t="inlineStr">
        <is>
          <t>Cookware Set</t>
        </is>
      </c>
      <c r="E72" t="inlineStr">
        <is>
          <t>Home &amp; Kitchen</t>
        </is>
      </c>
      <c r="F72" t="n">
        <v>1</v>
      </c>
      <c r="G72" s="10" t="n">
        <v>3600</v>
      </c>
      <c r="H72" t="n">
        <v>0</v>
      </c>
      <c r="I72" s="10" t="n">
        <v>3600</v>
      </c>
      <c r="J72" s="10" t="n">
        <v>0</v>
      </c>
      <c r="K72" s="10" t="n">
        <v>3600</v>
      </c>
      <c r="L72" s="10" t="n">
        <v>2520</v>
      </c>
      <c r="M72" s="10" t="n">
        <v>1080</v>
      </c>
      <c r="N72" t="inlineStr">
        <is>
          <t>South</t>
        </is>
      </c>
      <c r="O72" t="inlineStr">
        <is>
          <t>Chennai</t>
        </is>
      </c>
      <c r="P72" t="inlineStr">
        <is>
          <t>Mobile App</t>
        </is>
      </c>
      <c r="Q72" t="inlineStr">
        <is>
          <t>UPI</t>
        </is>
      </c>
      <c r="R72" t="inlineStr">
        <is>
          <t>Delivered</t>
        </is>
      </c>
    </row>
    <row r="73">
      <c r="A73" t="inlineStr">
        <is>
          <t>ORD10072</t>
        </is>
      </c>
      <c r="B73" s="9" t="inlineStr">
        <is>
          <t>2025-03-11</t>
        </is>
      </c>
      <c r="C73" t="inlineStr">
        <is>
          <t>CUST0264</t>
        </is>
      </c>
      <c r="D73" t="inlineStr">
        <is>
          <t>Headphones</t>
        </is>
      </c>
      <c r="E73" t="inlineStr">
        <is>
          <t>Electronics</t>
        </is>
      </c>
      <c r="F73" t="n">
        <v>4</v>
      </c>
      <c r="G73" s="10" t="n">
        <v>2500</v>
      </c>
      <c r="H73" t="n">
        <v>0.15</v>
      </c>
      <c r="I73" s="10" t="n">
        <v>10000</v>
      </c>
      <c r="J73" s="10" t="n">
        <v>1500</v>
      </c>
      <c r="K73" s="10" t="n">
        <v>8500</v>
      </c>
      <c r="L73" s="10" t="n">
        <v>6120</v>
      </c>
      <c r="M73" s="10" t="n">
        <v>2380</v>
      </c>
      <c r="N73" t="inlineStr">
        <is>
          <t>Central</t>
        </is>
      </c>
      <c r="O73" t="inlineStr">
        <is>
          <t>Raipur</t>
        </is>
      </c>
      <c r="P73" t="inlineStr">
        <is>
          <t>Website</t>
        </is>
      </c>
      <c r="Q73" t="inlineStr">
        <is>
          <t>Cash on Delivery</t>
        </is>
      </c>
      <c r="R73" t="inlineStr">
        <is>
          <t>Delivered</t>
        </is>
      </c>
    </row>
    <row r="74">
      <c r="A74" t="inlineStr">
        <is>
          <t>ORD10073</t>
        </is>
      </c>
      <c r="B74" s="9" t="inlineStr">
        <is>
          <t>2025-06-18</t>
        </is>
      </c>
      <c r="C74" t="inlineStr">
        <is>
          <t>CUST0475</t>
        </is>
      </c>
      <c r="D74" t="inlineStr">
        <is>
          <t>Running Shoes</t>
        </is>
      </c>
      <c r="E74" t="inlineStr">
        <is>
          <t>Fashion</t>
        </is>
      </c>
      <c r="F74" t="n">
        <v>1</v>
      </c>
      <c r="G74" s="10" t="n">
        <v>3200</v>
      </c>
      <c r="H74" t="n">
        <v>0.05</v>
      </c>
      <c r="I74" s="10" t="n">
        <v>3200</v>
      </c>
      <c r="J74" s="10" t="n">
        <v>160</v>
      </c>
      <c r="K74" s="10" t="n">
        <v>3040</v>
      </c>
      <c r="L74" s="10" t="n">
        <v>1976</v>
      </c>
      <c r="M74" s="10" t="n">
        <v>1064</v>
      </c>
      <c r="N74" t="inlineStr">
        <is>
          <t>North</t>
        </is>
      </c>
      <c r="O74" t="inlineStr">
        <is>
          <t>Jaipur</t>
        </is>
      </c>
      <c r="P74" t="inlineStr">
        <is>
          <t>Website</t>
        </is>
      </c>
      <c r="Q74" t="inlineStr">
        <is>
          <t>Debit Card</t>
        </is>
      </c>
      <c r="R74" t="inlineStr">
        <is>
          <t>Delivered</t>
        </is>
      </c>
    </row>
    <row r="75">
      <c r="A75" t="inlineStr">
        <is>
          <t>ORD10074</t>
        </is>
      </c>
      <c r="B75" s="9" t="inlineStr">
        <is>
          <t>2025-02-17</t>
        </is>
      </c>
      <c r="C75" t="inlineStr">
        <is>
          <t>CUST0250</t>
        </is>
      </c>
      <c r="D75" t="inlineStr">
        <is>
          <t>Fitness Band</t>
        </is>
      </c>
      <c r="E75" t="inlineStr">
        <is>
          <t>Electronics</t>
        </is>
      </c>
      <c r="F75" t="n">
        <v>4</v>
      </c>
      <c r="G75" s="10" t="n">
        <v>4800</v>
      </c>
      <c r="H75" t="n">
        <v>0</v>
      </c>
      <c r="I75" s="10" t="n">
        <v>19200</v>
      </c>
      <c r="J75" s="10" t="n">
        <v>0</v>
      </c>
      <c r="K75" s="10" t="n">
        <v>19200</v>
      </c>
      <c r="L75" s="10" t="n">
        <v>14592</v>
      </c>
      <c r="M75" s="10" t="n">
        <v>4608</v>
      </c>
      <c r="N75" t="inlineStr">
        <is>
          <t>Central</t>
        </is>
      </c>
      <c r="O75" t="inlineStr">
        <is>
          <t>Indore</t>
        </is>
      </c>
      <c r="P75" t="inlineStr">
        <is>
          <t>Mobile App</t>
        </is>
      </c>
      <c r="Q75" t="inlineStr">
        <is>
          <t>Debit Card</t>
        </is>
      </c>
      <c r="R75" t="inlineStr">
        <is>
          <t>Returned</t>
        </is>
      </c>
    </row>
    <row r="76">
      <c r="A76" t="inlineStr">
        <is>
          <t>ORD10075</t>
        </is>
      </c>
      <c r="B76" s="9" t="inlineStr">
        <is>
          <t>2025-09-08</t>
        </is>
      </c>
      <c r="C76" t="inlineStr">
        <is>
          <t>CUST0293</t>
        </is>
      </c>
      <c r="D76" t="inlineStr">
        <is>
          <t>Office Chair</t>
        </is>
      </c>
      <c r="E76" t="inlineStr">
        <is>
          <t>Furniture</t>
        </is>
      </c>
      <c r="F76" t="n">
        <v>4</v>
      </c>
      <c r="G76" s="10" t="n">
        <v>8500</v>
      </c>
      <c r="H76" t="n">
        <v>0.05</v>
      </c>
      <c r="I76" s="10" t="n">
        <v>34000</v>
      </c>
      <c r="J76" s="10" t="n">
        <v>1700</v>
      </c>
      <c r="K76" s="10" t="n">
        <v>32300</v>
      </c>
      <c r="L76" s="10" t="n">
        <v>25194</v>
      </c>
      <c r="M76" s="10" t="n">
        <v>7106</v>
      </c>
      <c r="N76" t="inlineStr">
        <is>
          <t>North</t>
        </is>
      </c>
      <c r="O76" t="inlineStr">
        <is>
          <t>Chandigarh</t>
        </is>
      </c>
      <c r="P76" t="inlineStr">
        <is>
          <t>Mobile App</t>
        </is>
      </c>
      <c r="Q76" t="inlineStr">
        <is>
          <t>UPI</t>
        </is>
      </c>
      <c r="R76" t="inlineStr">
        <is>
          <t>Returned</t>
        </is>
      </c>
    </row>
    <row r="77">
      <c r="A77" t="inlineStr">
        <is>
          <t>ORD10076</t>
        </is>
      </c>
      <c r="B77" s="9" t="inlineStr">
        <is>
          <t>2025-06-23</t>
        </is>
      </c>
      <c r="C77" t="inlineStr">
        <is>
          <t>CUST0434</t>
        </is>
      </c>
      <c r="D77" t="inlineStr">
        <is>
          <t>Coffee Maker</t>
        </is>
      </c>
      <c r="E77" t="inlineStr">
        <is>
          <t>Home &amp; Kitchen</t>
        </is>
      </c>
      <c r="F77" t="n">
        <v>2</v>
      </c>
      <c r="G77" s="10" t="n">
        <v>4200</v>
      </c>
      <c r="H77" t="n">
        <v>0</v>
      </c>
      <c r="I77" s="10" t="n">
        <v>8400</v>
      </c>
      <c r="J77" s="10" t="n">
        <v>0</v>
      </c>
      <c r="K77" s="10" t="n">
        <v>8400</v>
      </c>
      <c r="L77" s="10" t="n">
        <v>6300</v>
      </c>
      <c r="M77" s="10" t="n">
        <v>2100</v>
      </c>
      <c r="N77" t="inlineStr">
        <is>
          <t>South</t>
        </is>
      </c>
      <c r="O77" t="inlineStr">
        <is>
          <t>Kochi</t>
        </is>
      </c>
      <c r="P77" t="inlineStr">
        <is>
          <t>Website</t>
        </is>
      </c>
      <c r="Q77" t="inlineStr">
        <is>
          <t>Debit Card</t>
        </is>
      </c>
      <c r="R77" t="inlineStr">
        <is>
          <t>Cancelled</t>
        </is>
      </c>
    </row>
    <row r="78">
      <c r="A78" t="inlineStr">
        <is>
          <t>ORD10077</t>
        </is>
      </c>
      <c r="B78" s="9" t="inlineStr">
        <is>
          <t>2025-05-01</t>
        </is>
      </c>
      <c r="C78" t="inlineStr">
        <is>
          <t>CUST0317</t>
        </is>
      </c>
      <c r="D78" t="inlineStr">
        <is>
          <t>T-Shirt</t>
        </is>
      </c>
      <c r="E78" t="inlineStr">
        <is>
          <t>Fashion</t>
        </is>
      </c>
      <c r="F78" t="n">
        <v>2</v>
      </c>
      <c r="G78" s="10" t="n">
        <v>900</v>
      </c>
      <c r="H78" t="n">
        <v>0.05</v>
      </c>
      <c r="I78" s="10" t="n">
        <v>1800</v>
      </c>
      <c r="J78" s="10" t="n">
        <v>90</v>
      </c>
      <c r="K78" s="10" t="n">
        <v>1710</v>
      </c>
      <c r="L78" s="10" t="n">
        <v>991.8</v>
      </c>
      <c r="M78" s="10" t="n">
        <v>718.2</v>
      </c>
      <c r="N78" t="inlineStr">
        <is>
          <t>West</t>
        </is>
      </c>
      <c r="O78" t="inlineStr">
        <is>
          <t>Surat</t>
        </is>
      </c>
      <c r="P78" t="inlineStr">
        <is>
          <t>Mobile App</t>
        </is>
      </c>
      <c r="Q78" t="inlineStr">
        <is>
          <t>Cash on Delivery</t>
        </is>
      </c>
      <c r="R78" t="inlineStr">
        <is>
          <t>Delivered</t>
        </is>
      </c>
    </row>
    <row r="79">
      <c r="A79" t="inlineStr">
        <is>
          <t>ORD10078</t>
        </is>
      </c>
      <c r="B79" s="9" t="inlineStr">
        <is>
          <t>2025-03-24</t>
        </is>
      </c>
      <c r="C79" t="inlineStr">
        <is>
          <t>CUST0226</t>
        </is>
      </c>
      <c r="D79" t="inlineStr">
        <is>
          <t>Novel</t>
        </is>
      </c>
      <c r="E79" t="inlineStr">
        <is>
          <t>Books</t>
        </is>
      </c>
      <c r="F79" t="n">
        <v>4</v>
      </c>
      <c r="G79" s="10" t="n">
        <v>450</v>
      </c>
      <c r="H79" t="n">
        <v>0.05</v>
      </c>
      <c r="I79" s="10" t="n">
        <v>1800</v>
      </c>
      <c r="J79" s="10" t="n">
        <v>90</v>
      </c>
      <c r="K79" s="10" t="n">
        <v>1710</v>
      </c>
      <c r="L79" s="10" t="n">
        <v>940.5</v>
      </c>
      <c r="M79" s="10" t="n">
        <v>769.5</v>
      </c>
      <c r="N79" t="inlineStr">
        <is>
          <t>North</t>
        </is>
      </c>
      <c r="O79" t="inlineStr">
        <is>
          <t>Jaipur</t>
        </is>
      </c>
      <c r="P79" t="inlineStr">
        <is>
          <t>Marketplace</t>
        </is>
      </c>
      <c r="Q79" t="inlineStr">
        <is>
          <t>Debit Card</t>
        </is>
      </c>
      <c r="R79" t="inlineStr">
        <is>
          <t>Returned</t>
        </is>
      </c>
    </row>
    <row r="80">
      <c r="A80" t="inlineStr">
        <is>
          <t>ORD10079</t>
        </is>
      </c>
      <c r="B80" s="9" t="inlineStr">
        <is>
          <t>2025-07-26</t>
        </is>
      </c>
      <c r="C80" t="inlineStr">
        <is>
          <t>CUST0161</t>
        </is>
      </c>
      <c r="D80" t="inlineStr">
        <is>
          <t>Desk</t>
        </is>
      </c>
      <c r="E80" t="inlineStr">
        <is>
          <t>Furniture</t>
        </is>
      </c>
      <c r="F80" t="n">
        <v>2</v>
      </c>
      <c r="G80" s="10" t="n">
        <v>12000</v>
      </c>
      <c r="H80" t="n">
        <v>0.1</v>
      </c>
      <c r="I80" s="10" t="n">
        <v>24000</v>
      </c>
      <c r="J80" s="10" t="n">
        <v>2400</v>
      </c>
      <c r="K80" s="10" t="n">
        <v>21600</v>
      </c>
      <c r="L80" s="10" t="n">
        <v>17712</v>
      </c>
      <c r="M80" s="10" t="n">
        <v>3888</v>
      </c>
      <c r="N80" t="inlineStr">
        <is>
          <t>West</t>
        </is>
      </c>
      <c r="O80" t="inlineStr">
        <is>
          <t>Pune</t>
        </is>
      </c>
      <c r="P80" t="inlineStr">
        <is>
          <t>Marketplace</t>
        </is>
      </c>
      <c r="Q80" t="inlineStr">
        <is>
          <t>Credit Card</t>
        </is>
      </c>
      <c r="R80" t="inlineStr">
        <is>
          <t>Delivered</t>
        </is>
      </c>
    </row>
    <row r="81">
      <c r="A81" t="inlineStr">
        <is>
          <t>ORD10080</t>
        </is>
      </c>
      <c r="B81" s="9" t="inlineStr">
        <is>
          <t>2025-09-02</t>
        </is>
      </c>
      <c r="C81" t="inlineStr">
        <is>
          <t>CUST0362</t>
        </is>
      </c>
      <c r="D81" t="inlineStr">
        <is>
          <t>Laptop</t>
        </is>
      </c>
      <c r="E81" t="inlineStr">
        <is>
          <t>Electronics</t>
        </is>
      </c>
      <c r="F81" t="n">
        <v>2</v>
      </c>
      <c r="G81" s="10" t="n">
        <v>65000</v>
      </c>
      <c r="H81" t="n">
        <v>0</v>
      </c>
      <c r="I81" s="10" t="n">
        <v>130000</v>
      </c>
      <c r="J81" s="10" t="n">
        <v>0</v>
      </c>
      <c r="K81" s="10" t="n">
        <v>130000</v>
      </c>
      <c r="L81" s="10" t="n">
        <v>109200</v>
      </c>
      <c r="M81" s="10" t="n">
        <v>20800</v>
      </c>
      <c r="N81" t="inlineStr">
        <is>
          <t>South</t>
        </is>
      </c>
      <c r="O81" t="inlineStr">
        <is>
          <t>Bengaluru</t>
        </is>
      </c>
      <c r="P81" t="inlineStr">
        <is>
          <t>Marketplace</t>
        </is>
      </c>
      <c r="Q81" t="inlineStr">
        <is>
          <t>Credit Card</t>
        </is>
      </c>
      <c r="R81" t="inlineStr">
        <is>
          <t>Delivered</t>
        </is>
      </c>
    </row>
    <row r="82">
      <c r="A82" t="inlineStr">
        <is>
          <t>ORD10081</t>
        </is>
      </c>
      <c r="B82" s="9" t="inlineStr">
        <is>
          <t>2025-12-10</t>
        </is>
      </c>
      <c r="C82" t="inlineStr">
        <is>
          <t>CUST0129</t>
        </is>
      </c>
      <c r="D82" t="inlineStr">
        <is>
          <t>Fitness Band</t>
        </is>
      </c>
      <c r="E82" t="inlineStr">
        <is>
          <t>Electronics</t>
        </is>
      </c>
      <c r="F82" t="n">
        <v>1</v>
      </c>
      <c r="G82" s="10" t="n">
        <v>4800</v>
      </c>
      <c r="H82" t="n">
        <v>0.1</v>
      </c>
      <c r="I82" s="10" t="n">
        <v>4800</v>
      </c>
      <c r="J82" s="10" t="n">
        <v>480</v>
      </c>
      <c r="K82" s="10" t="n">
        <v>4320</v>
      </c>
      <c r="L82" s="10" t="n">
        <v>3283.2</v>
      </c>
      <c r="M82" s="10" t="n">
        <v>1036.8</v>
      </c>
      <c r="N82" t="inlineStr">
        <is>
          <t>East</t>
        </is>
      </c>
      <c r="O82" t="inlineStr">
        <is>
          <t>Patna</t>
        </is>
      </c>
      <c r="P82" t="inlineStr">
        <is>
          <t>Mobile App</t>
        </is>
      </c>
      <c r="Q82" t="inlineStr">
        <is>
          <t>Cash on Delivery</t>
        </is>
      </c>
      <c r="R82" t="inlineStr">
        <is>
          <t>Returned</t>
        </is>
      </c>
    </row>
    <row r="83">
      <c r="A83" t="inlineStr">
        <is>
          <t>ORD10082</t>
        </is>
      </c>
      <c r="B83" s="9" t="inlineStr">
        <is>
          <t>2025-06-09</t>
        </is>
      </c>
      <c r="C83" t="inlineStr">
        <is>
          <t>CUST0027</t>
        </is>
      </c>
      <c r="D83" t="inlineStr">
        <is>
          <t>Backpack</t>
        </is>
      </c>
      <c r="E83" t="inlineStr">
        <is>
          <t>Fashion</t>
        </is>
      </c>
      <c r="F83" t="n">
        <v>4</v>
      </c>
      <c r="G83" s="10" t="n">
        <v>1800</v>
      </c>
      <c r="H83" t="n">
        <v>0.1</v>
      </c>
      <c r="I83" s="10" t="n">
        <v>7200</v>
      </c>
      <c r="J83" s="10" t="n">
        <v>720</v>
      </c>
      <c r="K83" s="10" t="n">
        <v>6480</v>
      </c>
      <c r="L83" s="10" t="n">
        <v>4406.4</v>
      </c>
      <c r="M83" s="10" t="n">
        <v>2073.6</v>
      </c>
      <c r="N83" t="inlineStr">
        <is>
          <t>East</t>
        </is>
      </c>
      <c r="O83" t="inlineStr">
        <is>
          <t>Guwahati</t>
        </is>
      </c>
      <c r="P83" t="inlineStr">
        <is>
          <t>Mobile App</t>
        </is>
      </c>
      <c r="Q83" t="inlineStr">
        <is>
          <t>Cash on Delivery</t>
        </is>
      </c>
      <c r="R83" t="inlineStr">
        <is>
          <t>Delivered</t>
        </is>
      </c>
    </row>
    <row r="84">
      <c r="A84" t="inlineStr">
        <is>
          <t>ORD10083</t>
        </is>
      </c>
      <c r="B84" s="9" t="inlineStr">
        <is>
          <t>2025-02-28</t>
        </is>
      </c>
      <c r="C84" t="inlineStr">
        <is>
          <t>CUST0003</t>
        </is>
      </c>
      <c r="D84" t="inlineStr">
        <is>
          <t>Fitness Band</t>
        </is>
      </c>
      <c r="E84" t="inlineStr">
        <is>
          <t>Electronics</t>
        </is>
      </c>
      <c r="F84" t="n">
        <v>2</v>
      </c>
      <c r="G84" s="10" t="n">
        <v>4800</v>
      </c>
      <c r="H84" t="n">
        <v>0.15</v>
      </c>
      <c r="I84" s="10" t="n">
        <v>9600</v>
      </c>
      <c r="J84" s="10" t="n">
        <v>1440</v>
      </c>
      <c r="K84" s="10" t="n">
        <v>8160</v>
      </c>
      <c r="L84" s="10" t="n">
        <v>6201.6</v>
      </c>
      <c r="M84" s="10" t="n">
        <v>1958.4</v>
      </c>
      <c r="N84" t="inlineStr">
        <is>
          <t>West</t>
        </is>
      </c>
      <c r="O84" t="inlineStr">
        <is>
          <t>Surat</t>
        </is>
      </c>
      <c r="P84" t="inlineStr">
        <is>
          <t>Mobile App</t>
        </is>
      </c>
      <c r="Q84" t="inlineStr">
        <is>
          <t>UPI</t>
        </is>
      </c>
      <c r="R84" t="inlineStr">
        <is>
          <t>Cancelled</t>
        </is>
      </c>
    </row>
    <row r="85">
      <c r="A85" t="inlineStr">
        <is>
          <t>ORD10084</t>
        </is>
      </c>
      <c r="B85" s="9" t="inlineStr">
        <is>
          <t>2025-10-31</t>
        </is>
      </c>
      <c r="C85" t="inlineStr">
        <is>
          <t>CUST0372</t>
        </is>
      </c>
      <c r="D85" t="inlineStr">
        <is>
          <t>Backpack</t>
        </is>
      </c>
      <c r="E85" t="inlineStr">
        <is>
          <t>Fashion</t>
        </is>
      </c>
      <c r="F85" t="n">
        <v>3</v>
      </c>
      <c r="G85" s="10" t="n">
        <v>1800</v>
      </c>
      <c r="H85" t="n">
        <v>0.1</v>
      </c>
      <c r="I85" s="10" t="n">
        <v>5400</v>
      </c>
      <c r="J85" s="10" t="n">
        <v>540</v>
      </c>
      <c r="K85" s="10" t="n">
        <v>4860</v>
      </c>
      <c r="L85" s="10" t="n">
        <v>3304.8</v>
      </c>
      <c r="M85" s="10" t="n">
        <v>1555.2</v>
      </c>
      <c r="N85" t="inlineStr">
        <is>
          <t>South</t>
        </is>
      </c>
      <c r="O85" t="inlineStr">
        <is>
          <t>Chennai</t>
        </is>
      </c>
      <c r="P85" t="inlineStr">
        <is>
          <t>Website</t>
        </is>
      </c>
      <c r="Q85" t="inlineStr">
        <is>
          <t>Cash on Delivery</t>
        </is>
      </c>
      <c r="R85" t="inlineStr">
        <is>
          <t>Delivered</t>
        </is>
      </c>
    </row>
    <row r="86">
      <c r="A86" t="inlineStr">
        <is>
          <t>ORD10085</t>
        </is>
      </c>
      <c r="B86" s="9" t="inlineStr">
        <is>
          <t>2025-08-18</t>
        </is>
      </c>
      <c r="C86" t="inlineStr">
        <is>
          <t>CUST0394</t>
        </is>
      </c>
      <c r="D86" t="inlineStr">
        <is>
          <t>Headphones</t>
        </is>
      </c>
      <c r="E86" t="inlineStr">
        <is>
          <t>Electronics</t>
        </is>
      </c>
      <c r="F86" t="n">
        <v>2</v>
      </c>
      <c r="G86" s="10" t="n">
        <v>2500</v>
      </c>
      <c r="H86" t="n">
        <v>0.1</v>
      </c>
      <c r="I86" s="10" t="n">
        <v>5000</v>
      </c>
      <c r="J86" s="10" t="n">
        <v>500</v>
      </c>
      <c r="K86" s="10" t="n">
        <v>4500</v>
      </c>
      <c r="L86" s="10" t="n">
        <v>3240</v>
      </c>
      <c r="M86" s="10" t="n">
        <v>1260</v>
      </c>
      <c r="N86" t="inlineStr">
        <is>
          <t>South</t>
        </is>
      </c>
      <c r="O86" t="inlineStr">
        <is>
          <t>Bengaluru</t>
        </is>
      </c>
      <c r="P86" t="inlineStr">
        <is>
          <t>Marketplace</t>
        </is>
      </c>
      <c r="Q86" t="inlineStr">
        <is>
          <t>Credit Card</t>
        </is>
      </c>
      <c r="R86" t="inlineStr">
        <is>
          <t>Delivered</t>
        </is>
      </c>
    </row>
    <row r="87">
      <c r="A87" t="inlineStr">
        <is>
          <t>ORD10086</t>
        </is>
      </c>
      <c r="B87" s="9" t="inlineStr">
        <is>
          <t>2025-09-13</t>
        </is>
      </c>
      <c r="C87" t="inlineStr">
        <is>
          <t>CUST0136</t>
        </is>
      </c>
      <c r="D87" t="inlineStr">
        <is>
          <t>Fitness Band</t>
        </is>
      </c>
      <c r="E87" t="inlineStr">
        <is>
          <t>Electronics</t>
        </is>
      </c>
      <c r="F87" t="n">
        <v>4</v>
      </c>
      <c r="G87" s="10" t="n">
        <v>4800</v>
      </c>
      <c r="H87" t="n">
        <v>0.05</v>
      </c>
      <c r="I87" s="10" t="n">
        <v>19200</v>
      </c>
      <c r="J87" s="10" t="n">
        <v>960</v>
      </c>
      <c r="K87" s="10" t="n">
        <v>18240</v>
      </c>
      <c r="L87" s="10" t="n">
        <v>13862.4</v>
      </c>
      <c r="M87" s="10" t="n">
        <v>4377.6</v>
      </c>
      <c r="N87" t="inlineStr">
        <is>
          <t>West</t>
        </is>
      </c>
      <c r="O87" t="inlineStr">
        <is>
          <t>Mumbai</t>
        </is>
      </c>
      <c r="P87" t="inlineStr">
        <is>
          <t>Marketplace</t>
        </is>
      </c>
      <c r="Q87" t="inlineStr">
        <is>
          <t>UPI</t>
        </is>
      </c>
      <c r="R87" t="inlineStr">
        <is>
          <t>Cancelled</t>
        </is>
      </c>
    </row>
    <row r="88">
      <c r="A88" t="inlineStr">
        <is>
          <t>ORD10087</t>
        </is>
      </c>
      <c r="B88" s="9" t="inlineStr">
        <is>
          <t>2025-02-05</t>
        </is>
      </c>
      <c r="C88" t="inlineStr">
        <is>
          <t>CUST0483</t>
        </is>
      </c>
      <c r="D88" t="inlineStr">
        <is>
          <t>Running Shoes</t>
        </is>
      </c>
      <c r="E88" t="inlineStr">
        <is>
          <t>Fashion</t>
        </is>
      </c>
      <c r="F88" t="n">
        <v>4</v>
      </c>
      <c r="G88" s="10" t="n">
        <v>3200</v>
      </c>
      <c r="H88" t="n">
        <v>0.1</v>
      </c>
      <c r="I88" s="10" t="n">
        <v>12800</v>
      </c>
      <c r="J88" s="10" t="n">
        <v>1280</v>
      </c>
      <c r="K88" s="10" t="n">
        <v>11520</v>
      </c>
      <c r="L88" s="10" t="n">
        <v>7488</v>
      </c>
      <c r="M88" s="10" t="n">
        <v>4032</v>
      </c>
      <c r="N88" t="inlineStr">
        <is>
          <t>West</t>
        </is>
      </c>
      <c r="O88" t="inlineStr">
        <is>
          <t>Mumbai</t>
        </is>
      </c>
      <c r="P88" t="inlineStr">
        <is>
          <t>Website</t>
        </is>
      </c>
      <c r="Q88" t="inlineStr">
        <is>
          <t>Cash on Delivery</t>
        </is>
      </c>
      <c r="R88" t="inlineStr">
        <is>
          <t>Delivered</t>
        </is>
      </c>
    </row>
    <row r="89">
      <c r="A89" t="inlineStr">
        <is>
          <t>ORD10088</t>
        </is>
      </c>
      <c r="B89" s="9" t="inlineStr">
        <is>
          <t>2025-04-25</t>
        </is>
      </c>
      <c r="C89" t="inlineStr">
        <is>
          <t>CUST0440</t>
        </is>
      </c>
      <c r="D89" t="inlineStr">
        <is>
          <t>Novel</t>
        </is>
      </c>
      <c r="E89" t="inlineStr">
        <is>
          <t>Books</t>
        </is>
      </c>
      <c r="F89" t="n">
        <v>4</v>
      </c>
      <c r="G89" s="10" t="n">
        <v>450</v>
      </c>
      <c r="H89" t="n">
        <v>0</v>
      </c>
      <c r="I89" s="10" t="n">
        <v>1800</v>
      </c>
      <c r="J89" s="10" t="n">
        <v>0</v>
      </c>
      <c r="K89" s="10" t="n">
        <v>1800</v>
      </c>
      <c r="L89" s="10" t="n">
        <v>990</v>
      </c>
      <c r="M89" s="10" t="n">
        <v>810</v>
      </c>
      <c r="N89" t="inlineStr">
        <is>
          <t>West</t>
        </is>
      </c>
      <c r="O89" t="inlineStr">
        <is>
          <t>Surat</t>
        </is>
      </c>
      <c r="P89" t="inlineStr">
        <is>
          <t>Mobile App</t>
        </is>
      </c>
      <c r="Q89" t="inlineStr">
        <is>
          <t>Credit Card</t>
        </is>
      </c>
      <c r="R89" t="inlineStr">
        <is>
          <t>Cancelled</t>
        </is>
      </c>
    </row>
    <row r="90">
      <c r="A90" t="inlineStr">
        <is>
          <t>ORD10089</t>
        </is>
      </c>
      <c r="B90" s="9" t="inlineStr">
        <is>
          <t>2025-10-08</t>
        </is>
      </c>
      <c r="C90" t="inlineStr">
        <is>
          <t>CUST0283</t>
        </is>
      </c>
      <c r="D90" t="inlineStr">
        <is>
          <t>Smartphone</t>
        </is>
      </c>
      <c r="E90" t="inlineStr">
        <is>
          <t>Electronics</t>
        </is>
      </c>
      <c r="F90" t="n">
        <v>1</v>
      </c>
      <c r="G90" s="10" t="n">
        <v>28000</v>
      </c>
      <c r="H90" t="n">
        <v>0.15</v>
      </c>
      <c r="I90" s="10" t="n">
        <v>28000</v>
      </c>
      <c r="J90" s="10" t="n">
        <v>4200</v>
      </c>
      <c r="K90" s="10" t="n">
        <v>23800</v>
      </c>
      <c r="L90" s="10" t="n">
        <v>19278</v>
      </c>
      <c r="M90" s="10" t="n">
        <v>4522</v>
      </c>
      <c r="N90" t="inlineStr">
        <is>
          <t>West</t>
        </is>
      </c>
      <c r="O90" t="inlineStr">
        <is>
          <t>Mumbai</t>
        </is>
      </c>
      <c r="P90" t="inlineStr">
        <is>
          <t>Mobile App</t>
        </is>
      </c>
      <c r="Q90" t="inlineStr">
        <is>
          <t>Cash on Delivery</t>
        </is>
      </c>
      <c r="R90" t="inlineStr">
        <is>
          <t>Delivered</t>
        </is>
      </c>
    </row>
    <row r="91">
      <c r="A91" t="inlineStr">
        <is>
          <t>ORD10090</t>
        </is>
      </c>
      <c r="B91" s="9" t="inlineStr">
        <is>
          <t>2025-10-31</t>
        </is>
      </c>
      <c r="C91" t="inlineStr">
        <is>
          <t>CUST0209</t>
        </is>
      </c>
      <c r="D91" t="inlineStr">
        <is>
          <t>Cookware Set</t>
        </is>
      </c>
      <c r="E91" t="inlineStr">
        <is>
          <t>Home &amp; Kitchen</t>
        </is>
      </c>
      <c r="F91" t="n">
        <v>3</v>
      </c>
      <c r="G91" s="10" t="n">
        <v>3600</v>
      </c>
      <c r="H91" t="n">
        <v>0.05</v>
      </c>
      <c r="I91" s="10" t="n">
        <v>10800</v>
      </c>
      <c r="J91" s="10" t="n">
        <v>540</v>
      </c>
      <c r="K91" s="10" t="n">
        <v>10260</v>
      </c>
      <c r="L91" s="10" t="n">
        <v>7182</v>
      </c>
      <c r="M91" s="10" t="n">
        <v>3078</v>
      </c>
      <c r="N91" t="inlineStr">
        <is>
          <t>North</t>
        </is>
      </c>
      <c r="O91" t="inlineStr">
        <is>
          <t>Delhi</t>
        </is>
      </c>
      <c r="P91" t="inlineStr">
        <is>
          <t>Website</t>
        </is>
      </c>
      <c r="Q91" t="inlineStr">
        <is>
          <t>UPI</t>
        </is>
      </c>
      <c r="R91" t="inlineStr">
        <is>
          <t>Cancelled</t>
        </is>
      </c>
    </row>
    <row r="92">
      <c r="A92" t="inlineStr">
        <is>
          <t>ORD10091</t>
        </is>
      </c>
      <c r="B92" s="9" t="inlineStr">
        <is>
          <t>2025-06-08</t>
        </is>
      </c>
      <c r="C92" t="inlineStr">
        <is>
          <t>CUST0152</t>
        </is>
      </c>
      <c r="D92" t="inlineStr">
        <is>
          <t>Fitness Band</t>
        </is>
      </c>
      <c r="E92" t="inlineStr">
        <is>
          <t>Electronics</t>
        </is>
      </c>
      <c r="F92" t="n">
        <v>4</v>
      </c>
      <c r="G92" s="10" t="n">
        <v>4800</v>
      </c>
      <c r="H92" t="n">
        <v>0.15</v>
      </c>
      <c r="I92" s="10" t="n">
        <v>19200</v>
      </c>
      <c r="J92" s="10" t="n">
        <v>2880</v>
      </c>
      <c r="K92" s="10" t="n">
        <v>16320</v>
      </c>
      <c r="L92" s="10" t="n">
        <v>12403.2</v>
      </c>
      <c r="M92" s="10" t="n">
        <v>3916.8</v>
      </c>
      <c r="N92" t="inlineStr">
        <is>
          <t>North</t>
        </is>
      </c>
      <c r="O92" t="inlineStr">
        <is>
          <t>Lucknow</t>
        </is>
      </c>
      <c r="P92" t="inlineStr">
        <is>
          <t>Marketplace</t>
        </is>
      </c>
      <c r="Q92" t="inlineStr">
        <is>
          <t>Cash on Delivery</t>
        </is>
      </c>
      <c r="R92" t="inlineStr">
        <is>
          <t>Delivered</t>
        </is>
      </c>
    </row>
    <row r="93">
      <c r="A93" t="inlineStr">
        <is>
          <t>ORD10092</t>
        </is>
      </c>
      <c r="B93" s="9" t="inlineStr">
        <is>
          <t>2025-10-21</t>
        </is>
      </c>
      <c r="C93" t="inlineStr">
        <is>
          <t>CUST0346</t>
        </is>
      </c>
      <c r="D93" t="inlineStr">
        <is>
          <t>Laptop</t>
        </is>
      </c>
      <c r="E93" t="inlineStr">
        <is>
          <t>Electronics</t>
        </is>
      </c>
      <c r="F93" t="n">
        <v>1</v>
      </c>
      <c r="G93" s="10" t="n">
        <v>65000</v>
      </c>
      <c r="H93" t="n">
        <v>0.1</v>
      </c>
      <c r="I93" s="10" t="n">
        <v>65000</v>
      </c>
      <c r="J93" s="10" t="n">
        <v>6500</v>
      </c>
      <c r="K93" s="10" t="n">
        <v>58500</v>
      </c>
      <c r="L93" s="10" t="n">
        <v>49140</v>
      </c>
      <c r="M93" s="10" t="n">
        <v>9360</v>
      </c>
      <c r="N93" t="inlineStr">
        <is>
          <t>West</t>
        </is>
      </c>
      <c r="O93" t="inlineStr">
        <is>
          <t>Pune</t>
        </is>
      </c>
      <c r="P93" t="inlineStr">
        <is>
          <t>Mobile App</t>
        </is>
      </c>
      <c r="Q93" t="inlineStr">
        <is>
          <t>UPI</t>
        </is>
      </c>
      <c r="R93" t="inlineStr">
        <is>
          <t>Delivered</t>
        </is>
      </c>
    </row>
    <row r="94">
      <c r="A94" t="inlineStr">
        <is>
          <t>ORD10093</t>
        </is>
      </c>
      <c r="B94" s="9" t="inlineStr">
        <is>
          <t>2025-11-04</t>
        </is>
      </c>
      <c r="C94" t="inlineStr">
        <is>
          <t>CUST0021</t>
        </is>
      </c>
      <c r="D94" t="inlineStr">
        <is>
          <t>Coffee Maker</t>
        </is>
      </c>
      <c r="E94" t="inlineStr">
        <is>
          <t>Home &amp; Kitchen</t>
        </is>
      </c>
      <c r="F94" t="n">
        <v>3</v>
      </c>
      <c r="G94" s="10" t="n">
        <v>4200</v>
      </c>
      <c r="H94" t="n">
        <v>0.05</v>
      </c>
      <c r="I94" s="10" t="n">
        <v>12600</v>
      </c>
      <c r="J94" s="10" t="n">
        <v>630</v>
      </c>
      <c r="K94" s="10" t="n">
        <v>11970</v>
      </c>
      <c r="L94" s="10" t="n">
        <v>8977.5</v>
      </c>
      <c r="M94" s="10" t="n">
        <v>2992.5</v>
      </c>
      <c r="N94" t="inlineStr">
        <is>
          <t>East</t>
        </is>
      </c>
      <c r="O94" t="inlineStr">
        <is>
          <t>Kolkata</t>
        </is>
      </c>
      <c r="P94" t="inlineStr">
        <is>
          <t>Mobile App</t>
        </is>
      </c>
      <c r="Q94" t="inlineStr">
        <is>
          <t>Debit Card</t>
        </is>
      </c>
      <c r="R94" t="inlineStr">
        <is>
          <t>Returned</t>
        </is>
      </c>
    </row>
    <row r="95">
      <c r="A95" t="inlineStr">
        <is>
          <t>ORD10094</t>
        </is>
      </c>
      <c r="B95" s="9" t="inlineStr">
        <is>
          <t>2025-05-22</t>
        </is>
      </c>
      <c r="C95" t="inlineStr">
        <is>
          <t>CUST0095</t>
        </is>
      </c>
      <c r="D95" t="inlineStr">
        <is>
          <t>Backpack</t>
        </is>
      </c>
      <c r="E95" t="inlineStr">
        <is>
          <t>Fashion</t>
        </is>
      </c>
      <c r="F95" t="n">
        <v>3</v>
      </c>
      <c r="G95" s="10" t="n">
        <v>1800</v>
      </c>
      <c r="H95" t="n">
        <v>0</v>
      </c>
      <c r="I95" s="10" t="n">
        <v>5400</v>
      </c>
      <c r="J95" s="10" t="n">
        <v>0</v>
      </c>
      <c r="K95" s="10" t="n">
        <v>5400</v>
      </c>
      <c r="L95" s="10" t="n">
        <v>3672</v>
      </c>
      <c r="M95" s="10" t="n">
        <v>1728</v>
      </c>
      <c r="N95" t="inlineStr">
        <is>
          <t>South</t>
        </is>
      </c>
      <c r="O95" t="inlineStr">
        <is>
          <t>Bengaluru</t>
        </is>
      </c>
      <c r="P95" t="inlineStr">
        <is>
          <t>Mobile App</t>
        </is>
      </c>
      <c r="Q95" t="inlineStr">
        <is>
          <t>Credit Card</t>
        </is>
      </c>
      <c r="R95" t="inlineStr">
        <is>
          <t>Delivered</t>
        </is>
      </c>
    </row>
    <row r="96">
      <c r="A96" t="inlineStr">
        <is>
          <t>ORD10095</t>
        </is>
      </c>
      <c r="B96" s="9" t="inlineStr">
        <is>
          <t>2025-11-24</t>
        </is>
      </c>
      <c r="C96" t="inlineStr">
        <is>
          <t>CUST0405</t>
        </is>
      </c>
      <c r="D96" t="inlineStr">
        <is>
          <t>Headphones</t>
        </is>
      </c>
      <c r="E96" t="inlineStr">
        <is>
          <t>Electronics</t>
        </is>
      </c>
      <c r="F96" t="n">
        <v>1</v>
      </c>
      <c r="G96" s="10" t="n">
        <v>2500</v>
      </c>
      <c r="H96" t="n">
        <v>0.2</v>
      </c>
      <c r="I96" s="10" t="n">
        <v>2500</v>
      </c>
      <c r="J96" s="10" t="n">
        <v>500</v>
      </c>
      <c r="K96" s="10" t="n">
        <v>2000</v>
      </c>
      <c r="L96" s="10" t="n">
        <v>1440</v>
      </c>
      <c r="M96" s="10" t="n">
        <v>560</v>
      </c>
      <c r="N96" t="inlineStr">
        <is>
          <t>West</t>
        </is>
      </c>
      <c r="O96" t="inlineStr">
        <is>
          <t>Mumbai</t>
        </is>
      </c>
      <c r="P96" t="inlineStr">
        <is>
          <t>Mobile App</t>
        </is>
      </c>
      <c r="Q96" t="inlineStr">
        <is>
          <t>Cash on Delivery</t>
        </is>
      </c>
      <c r="R96" t="inlineStr">
        <is>
          <t>Delivered</t>
        </is>
      </c>
    </row>
    <row r="97">
      <c r="A97" t="inlineStr">
        <is>
          <t>ORD10096</t>
        </is>
      </c>
      <c r="B97" s="9" t="inlineStr">
        <is>
          <t>2025-04-16</t>
        </is>
      </c>
      <c r="C97" t="inlineStr">
        <is>
          <t>CUST0318</t>
        </is>
      </c>
      <c r="D97" t="inlineStr">
        <is>
          <t>Headphones</t>
        </is>
      </c>
      <c r="E97" t="inlineStr">
        <is>
          <t>Electronics</t>
        </is>
      </c>
      <c r="F97" t="n">
        <v>1</v>
      </c>
      <c r="G97" s="10" t="n">
        <v>2500</v>
      </c>
      <c r="H97" t="n">
        <v>0.1</v>
      </c>
      <c r="I97" s="10" t="n">
        <v>2500</v>
      </c>
      <c r="J97" s="10" t="n">
        <v>250</v>
      </c>
      <c r="K97" s="10" t="n">
        <v>2250</v>
      </c>
      <c r="L97" s="10" t="n">
        <v>1620</v>
      </c>
      <c r="M97" s="10" t="n">
        <v>630</v>
      </c>
      <c r="N97" t="inlineStr">
        <is>
          <t>Central</t>
        </is>
      </c>
      <c r="O97" t="inlineStr">
        <is>
          <t>Nagpur</t>
        </is>
      </c>
      <c r="P97" t="inlineStr">
        <is>
          <t>Mobile App</t>
        </is>
      </c>
      <c r="Q97" t="inlineStr">
        <is>
          <t>Debit Card</t>
        </is>
      </c>
      <c r="R97" t="inlineStr">
        <is>
          <t>Cancelled</t>
        </is>
      </c>
    </row>
    <row r="98">
      <c r="A98" t="inlineStr">
        <is>
          <t>ORD10097</t>
        </is>
      </c>
      <c r="B98" s="9" t="inlineStr">
        <is>
          <t>2025-03-29</t>
        </is>
      </c>
      <c r="C98" t="inlineStr">
        <is>
          <t>CUST0497</t>
        </is>
      </c>
      <c r="D98" t="inlineStr">
        <is>
          <t>Smartphone</t>
        </is>
      </c>
      <c r="E98" t="inlineStr">
        <is>
          <t>Electronics</t>
        </is>
      </c>
      <c r="F98" t="n">
        <v>2</v>
      </c>
      <c r="G98" s="10" t="n">
        <v>28000</v>
      </c>
      <c r="H98" t="n">
        <v>0</v>
      </c>
      <c r="I98" s="10" t="n">
        <v>56000</v>
      </c>
      <c r="J98" s="10" t="n">
        <v>0</v>
      </c>
      <c r="K98" s="10" t="n">
        <v>56000</v>
      </c>
      <c r="L98" s="10" t="n">
        <v>45360</v>
      </c>
      <c r="M98" s="10" t="n">
        <v>10640</v>
      </c>
      <c r="N98" t="inlineStr">
        <is>
          <t>West</t>
        </is>
      </c>
      <c r="O98" t="inlineStr">
        <is>
          <t>Pune</t>
        </is>
      </c>
      <c r="P98" t="inlineStr">
        <is>
          <t>Mobile App</t>
        </is>
      </c>
      <c r="Q98" t="inlineStr">
        <is>
          <t>Cash on Delivery</t>
        </is>
      </c>
      <c r="R98" t="inlineStr">
        <is>
          <t>Delivered</t>
        </is>
      </c>
    </row>
    <row r="99">
      <c r="A99" t="inlineStr">
        <is>
          <t>ORD10098</t>
        </is>
      </c>
      <c r="B99" s="9" t="inlineStr">
        <is>
          <t>2025-09-07</t>
        </is>
      </c>
      <c r="C99" t="inlineStr">
        <is>
          <t>CUST0452</t>
        </is>
      </c>
      <c r="D99" t="inlineStr">
        <is>
          <t>Coffee Maker</t>
        </is>
      </c>
      <c r="E99" t="inlineStr">
        <is>
          <t>Home &amp; Kitchen</t>
        </is>
      </c>
      <c r="F99" t="n">
        <v>1</v>
      </c>
      <c r="G99" s="10" t="n">
        <v>4200</v>
      </c>
      <c r="H99" t="n">
        <v>0.1</v>
      </c>
      <c r="I99" s="10" t="n">
        <v>4200</v>
      </c>
      <c r="J99" s="10" t="n">
        <v>420</v>
      </c>
      <c r="K99" s="10" t="n">
        <v>3780</v>
      </c>
      <c r="L99" s="10" t="n">
        <v>2835</v>
      </c>
      <c r="M99" s="10" t="n">
        <v>945</v>
      </c>
      <c r="N99" t="inlineStr">
        <is>
          <t>North</t>
        </is>
      </c>
      <c r="O99" t="inlineStr">
        <is>
          <t>Lucknow</t>
        </is>
      </c>
      <c r="P99" t="inlineStr">
        <is>
          <t>Mobile App</t>
        </is>
      </c>
      <c r="Q99" t="inlineStr">
        <is>
          <t>UPI</t>
        </is>
      </c>
      <c r="R99" t="inlineStr">
        <is>
          <t>Delivered</t>
        </is>
      </c>
    </row>
    <row r="100">
      <c r="A100" t="inlineStr">
        <is>
          <t>ORD10099</t>
        </is>
      </c>
      <c r="B100" s="9" t="inlineStr">
        <is>
          <t>2025-08-21</t>
        </is>
      </c>
      <c r="C100" t="inlineStr">
        <is>
          <t>CUST0030</t>
        </is>
      </c>
      <c r="D100" t="inlineStr">
        <is>
          <t>Office Chair</t>
        </is>
      </c>
      <c r="E100" t="inlineStr">
        <is>
          <t>Furniture</t>
        </is>
      </c>
      <c r="F100" t="n">
        <v>4</v>
      </c>
      <c r="G100" s="10" t="n">
        <v>8500</v>
      </c>
      <c r="H100" t="n">
        <v>0.15</v>
      </c>
      <c r="I100" s="10" t="n">
        <v>34000</v>
      </c>
      <c r="J100" s="10" t="n">
        <v>5100</v>
      </c>
      <c r="K100" s="10" t="n">
        <v>28900</v>
      </c>
      <c r="L100" s="10" t="n">
        <v>22542</v>
      </c>
      <c r="M100" s="10" t="n">
        <v>6358</v>
      </c>
      <c r="N100" t="inlineStr">
        <is>
          <t>South</t>
        </is>
      </c>
      <c r="O100" t="inlineStr">
        <is>
          <t>Chennai</t>
        </is>
      </c>
      <c r="P100" t="inlineStr">
        <is>
          <t>Website</t>
        </is>
      </c>
      <c r="Q100" t="inlineStr">
        <is>
          <t>Cash on Delivery</t>
        </is>
      </c>
      <c r="R100" t="inlineStr">
        <is>
          <t>Cancelled</t>
        </is>
      </c>
    </row>
    <row r="101">
      <c r="A101" t="inlineStr">
        <is>
          <t>ORD10100</t>
        </is>
      </c>
      <c r="B101" s="9" t="inlineStr">
        <is>
          <t>2025-02-21</t>
        </is>
      </c>
      <c r="C101" t="inlineStr">
        <is>
          <t>CUST0284</t>
        </is>
      </c>
      <c r="D101" t="inlineStr">
        <is>
          <t>Backpack</t>
        </is>
      </c>
      <c r="E101" t="inlineStr">
        <is>
          <t>Fashion</t>
        </is>
      </c>
      <c r="F101" t="n">
        <v>1</v>
      </c>
      <c r="G101" s="10" t="n">
        <v>1800</v>
      </c>
      <c r="H101" t="n">
        <v>0.1</v>
      </c>
      <c r="I101" s="10" t="n">
        <v>1800</v>
      </c>
      <c r="J101" s="10" t="n">
        <v>180</v>
      </c>
      <c r="K101" s="10" t="n">
        <v>1620</v>
      </c>
      <c r="L101" s="10" t="n">
        <v>1101.6</v>
      </c>
      <c r="M101" s="10" t="n">
        <v>518.4</v>
      </c>
      <c r="N101" t="inlineStr">
        <is>
          <t>Central</t>
        </is>
      </c>
      <c r="O101" t="inlineStr">
        <is>
          <t>Nagpur</t>
        </is>
      </c>
      <c r="P101" t="inlineStr">
        <is>
          <t>Marketplace</t>
        </is>
      </c>
      <c r="Q101" t="inlineStr">
        <is>
          <t>Credit Card</t>
        </is>
      </c>
      <c r="R101" t="inlineStr">
        <is>
          <t>Delivered</t>
        </is>
      </c>
    </row>
    <row r="102">
      <c r="A102" t="inlineStr">
        <is>
          <t>ORD10101</t>
        </is>
      </c>
      <c r="B102" s="9" t="inlineStr">
        <is>
          <t>2025-10-31</t>
        </is>
      </c>
      <c r="C102" t="inlineStr">
        <is>
          <t>CUST0156</t>
        </is>
      </c>
      <c r="D102" t="inlineStr">
        <is>
          <t>Novel</t>
        </is>
      </c>
      <c r="E102" t="inlineStr">
        <is>
          <t>Books</t>
        </is>
      </c>
      <c r="F102" t="n">
        <v>2</v>
      </c>
      <c r="G102" s="10" t="n">
        <v>450</v>
      </c>
      <c r="H102" t="n">
        <v>0</v>
      </c>
      <c r="I102" s="10" t="n">
        <v>900</v>
      </c>
      <c r="J102" s="10" t="n">
        <v>0</v>
      </c>
      <c r="K102" s="10" t="n">
        <v>900</v>
      </c>
      <c r="L102" s="10" t="n">
        <v>495</v>
      </c>
      <c r="M102" s="10" t="n">
        <v>405</v>
      </c>
      <c r="N102" t="inlineStr">
        <is>
          <t>Central</t>
        </is>
      </c>
      <c r="O102" t="inlineStr">
        <is>
          <t>Indore</t>
        </is>
      </c>
      <c r="P102" t="inlineStr">
        <is>
          <t>Marketplace</t>
        </is>
      </c>
      <c r="Q102" t="inlineStr">
        <is>
          <t>UPI</t>
        </is>
      </c>
      <c r="R102" t="inlineStr">
        <is>
          <t>Delivered</t>
        </is>
      </c>
    </row>
    <row r="103">
      <c r="A103" t="inlineStr">
        <is>
          <t>ORD10102</t>
        </is>
      </c>
      <c r="B103" s="9" t="inlineStr">
        <is>
          <t>2025-03-14</t>
        </is>
      </c>
      <c r="C103" t="inlineStr">
        <is>
          <t>CUST0434</t>
        </is>
      </c>
      <c r="D103" t="inlineStr">
        <is>
          <t>T-Shirt</t>
        </is>
      </c>
      <c r="E103" t="inlineStr">
        <is>
          <t>Fashion</t>
        </is>
      </c>
      <c r="F103" t="n">
        <v>2</v>
      </c>
      <c r="G103" s="10" t="n">
        <v>900</v>
      </c>
      <c r="H103" t="n">
        <v>0.2</v>
      </c>
      <c r="I103" s="10" t="n">
        <v>1800</v>
      </c>
      <c r="J103" s="10" t="n">
        <v>360</v>
      </c>
      <c r="K103" s="10" t="n">
        <v>1440</v>
      </c>
      <c r="L103" s="10" t="n">
        <v>835.2</v>
      </c>
      <c r="M103" s="10" t="n">
        <v>604.8</v>
      </c>
      <c r="N103" t="inlineStr">
        <is>
          <t>South</t>
        </is>
      </c>
      <c r="O103" t="inlineStr">
        <is>
          <t>Bengaluru</t>
        </is>
      </c>
      <c r="P103" t="inlineStr">
        <is>
          <t>Website</t>
        </is>
      </c>
      <c r="Q103" t="inlineStr">
        <is>
          <t>Net Banking</t>
        </is>
      </c>
      <c r="R103" t="inlineStr">
        <is>
          <t>Delivered</t>
        </is>
      </c>
    </row>
    <row r="104">
      <c r="A104" t="inlineStr">
        <is>
          <t>ORD10103</t>
        </is>
      </c>
      <c r="B104" s="9" t="inlineStr">
        <is>
          <t>2025-10-21</t>
        </is>
      </c>
      <c r="C104" t="inlineStr">
        <is>
          <t>CUST0472</t>
        </is>
      </c>
      <c r="D104" t="inlineStr">
        <is>
          <t>T-Shirt</t>
        </is>
      </c>
      <c r="E104" t="inlineStr">
        <is>
          <t>Fashion</t>
        </is>
      </c>
      <c r="F104" t="n">
        <v>4</v>
      </c>
      <c r="G104" s="10" t="n">
        <v>900</v>
      </c>
      <c r="H104" t="n">
        <v>0.2</v>
      </c>
      <c r="I104" s="10" t="n">
        <v>3600</v>
      </c>
      <c r="J104" s="10" t="n">
        <v>720</v>
      </c>
      <c r="K104" s="10" t="n">
        <v>2880</v>
      </c>
      <c r="L104" s="10" t="n">
        <v>1670.4</v>
      </c>
      <c r="M104" s="10" t="n">
        <v>1209.6</v>
      </c>
      <c r="N104" t="inlineStr">
        <is>
          <t>Central</t>
        </is>
      </c>
      <c r="O104" t="inlineStr">
        <is>
          <t>Indore</t>
        </is>
      </c>
      <c r="P104" t="inlineStr">
        <is>
          <t>Mobile App</t>
        </is>
      </c>
      <c r="Q104" t="inlineStr">
        <is>
          <t>UPI</t>
        </is>
      </c>
      <c r="R104" t="inlineStr">
        <is>
          <t>Delivered</t>
        </is>
      </c>
    </row>
    <row r="105">
      <c r="A105" t="inlineStr">
        <is>
          <t>ORD10104</t>
        </is>
      </c>
      <c r="B105" s="9" t="inlineStr">
        <is>
          <t>2025-01-03</t>
        </is>
      </c>
      <c r="C105" t="inlineStr">
        <is>
          <t>CUST0450</t>
        </is>
      </c>
      <c r="D105" t="inlineStr">
        <is>
          <t>Backpack</t>
        </is>
      </c>
      <c r="E105" t="inlineStr">
        <is>
          <t>Fashion</t>
        </is>
      </c>
      <c r="F105" t="n">
        <v>4</v>
      </c>
      <c r="G105" s="10" t="n">
        <v>1800</v>
      </c>
      <c r="H105" t="n">
        <v>0.1</v>
      </c>
      <c r="I105" s="10" t="n">
        <v>7200</v>
      </c>
      <c r="J105" s="10" t="n">
        <v>720</v>
      </c>
      <c r="K105" s="10" t="n">
        <v>6480</v>
      </c>
      <c r="L105" s="10" t="n">
        <v>4406.4</v>
      </c>
      <c r="M105" s="10" t="n">
        <v>2073.6</v>
      </c>
      <c r="N105" t="inlineStr">
        <is>
          <t>West</t>
        </is>
      </c>
      <c r="O105" t="inlineStr">
        <is>
          <t>Surat</t>
        </is>
      </c>
      <c r="P105" t="inlineStr">
        <is>
          <t>Website</t>
        </is>
      </c>
      <c r="Q105" t="inlineStr">
        <is>
          <t>Cash on Delivery</t>
        </is>
      </c>
      <c r="R105" t="inlineStr">
        <is>
          <t>Delivered</t>
        </is>
      </c>
    </row>
    <row r="106">
      <c r="A106" t="inlineStr">
        <is>
          <t>ORD10105</t>
        </is>
      </c>
      <c r="B106" s="9" t="inlineStr">
        <is>
          <t>2025-10-18</t>
        </is>
      </c>
      <c r="C106" t="inlineStr">
        <is>
          <t>CUST0194</t>
        </is>
      </c>
      <c r="D106" t="inlineStr">
        <is>
          <t>Running Shoes</t>
        </is>
      </c>
      <c r="E106" t="inlineStr">
        <is>
          <t>Fashion</t>
        </is>
      </c>
      <c r="F106" t="n">
        <v>3</v>
      </c>
      <c r="G106" s="10" t="n">
        <v>3200</v>
      </c>
      <c r="H106" t="n">
        <v>0.1</v>
      </c>
      <c r="I106" s="10" t="n">
        <v>9600</v>
      </c>
      <c r="J106" s="10" t="n">
        <v>960</v>
      </c>
      <c r="K106" s="10" t="n">
        <v>8640</v>
      </c>
      <c r="L106" s="10" t="n">
        <v>5616</v>
      </c>
      <c r="M106" s="10" t="n">
        <v>3024</v>
      </c>
      <c r="N106" t="inlineStr">
        <is>
          <t>West</t>
        </is>
      </c>
      <c r="O106" t="inlineStr">
        <is>
          <t>Surat</t>
        </is>
      </c>
      <c r="P106" t="inlineStr">
        <is>
          <t>Website</t>
        </is>
      </c>
      <c r="Q106" t="inlineStr">
        <is>
          <t>Credit Card</t>
        </is>
      </c>
      <c r="R106" t="inlineStr">
        <is>
          <t>Delivered</t>
        </is>
      </c>
    </row>
    <row r="107">
      <c r="A107" t="inlineStr">
        <is>
          <t>ORD10106</t>
        </is>
      </c>
      <c r="B107" s="9" t="inlineStr">
        <is>
          <t>2025-10-15</t>
        </is>
      </c>
      <c r="C107" t="inlineStr">
        <is>
          <t>CUST0390</t>
        </is>
      </c>
      <c r="D107" t="inlineStr">
        <is>
          <t>Headphones</t>
        </is>
      </c>
      <c r="E107" t="inlineStr">
        <is>
          <t>Electronics</t>
        </is>
      </c>
      <c r="F107" t="n">
        <v>2</v>
      </c>
      <c r="G107" s="10" t="n">
        <v>2500</v>
      </c>
      <c r="H107" t="n">
        <v>0</v>
      </c>
      <c r="I107" s="10" t="n">
        <v>5000</v>
      </c>
      <c r="J107" s="10" t="n">
        <v>0</v>
      </c>
      <c r="K107" s="10" t="n">
        <v>5000</v>
      </c>
      <c r="L107" s="10" t="n">
        <v>3600</v>
      </c>
      <c r="M107" s="10" t="n">
        <v>1400</v>
      </c>
      <c r="N107" t="inlineStr">
        <is>
          <t>South</t>
        </is>
      </c>
      <c r="O107" t="inlineStr">
        <is>
          <t>Bengaluru</t>
        </is>
      </c>
      <c r="P107" t="inlineStr">
        <is>
          <t>Marketplace</t>
        </is>
      </c>
      <c r="Q107" t="inlineStr">
        <is>
          <t>Debit Card</t>
        </is>
      </c>
      <c r="R107" t="inlineStr">
        <is>
          <t>Returned</t>
        </is>
      </c>
    </row>
    <row r="108">
      <c r="A108" t="inlineStr">
        <is>
          <t>ORD10107</t>
        </is>
      </c>
      <c r="B108" s="9" t="inlineStr">
        <is>
          <t>2025-10-12</t>
        </is>
      </c>
      <c r="C108" t="inlineStr">
        <is>
          <t>CUST0079</t>
        </is>
      </c>
      <c r="D108" t="inlineStr">
        <is>
          <t>Headphones</t>
        </is>
      </c>
      <c r="E108" t="inlineStr">
        <is>
          <t>Electronics</t>
        </is>
      </c>
      <c r="F108" t="n">
        <v>4</v>
      </c>
      <c r="G108" s="10" t="n">
        <v>2500</v>
      </c>
      <c r="H108" t="n">
        <v>0.1</v>
      </c>
      <c r="I108" s="10" t="n">
        <v>10000</v>
      </c>
      <c r="J108" s="10" t="n">
        <v>1000</v>
      </c>
      <c r="K108" s="10" t="n">
        <v>9000</v>
      </c>
      <c r="L108" s="10" t="n">
        <v>6480</v>
      </c>
      <c r="M108" s="10" t="n">
        <v>2520</v>
      </c>
      <c r="N108" t="inlineStr">
        <is>
          <t>South</t>
        </is>
      </c>
      <c r="O108" t="inlineStr">
        <is>
          <t>Chennai</t>
        </is>
      </c>
      <c r="P108" t="inlineStr">
        <is>
          <t>Marketplace</t>
        </is>
      </c>
      <c r="Q108" t="inlineStr">
        <is>
          <t>Credit Card</t>
        </is>
      </c>
      <c r="R108" t="inlineStr">
        <is>
          <t>Delivered</t>
        </is>
      </c>
    </row>
    <row r="109">
      <c r="A109" t="inlineStr">
        <is>
          <t>ORD10108</t>
        </is>
      </c>
      <c r="B109" s="9" t="inlineStr">
        <is>
          <t>2025-08-31</t>
        </is>
      </c>
      <c r="C109" t="inlineStr">
        <is>
          <t>CUST0469</t>
        </is>
      </c>
      <c r="D109" t="inlineStr">
        <is>
          <t>Office Chair</t>
        </is>
      </c>
      <c r="E109" t="inlineStr">
        <is>
          <t>Furniture</t>
        </is>
      </c>
      <c r="F109" t="n">
        <v>4</v>
      </c>
      <c r="G109" s="10" t="n">
        <v>8500</v>
      </c>
      <c r="H109" t="n">
        <v>0</v>
      </c>
      <c r="I109" s="10" t="n">
        <v>34000</v>
      </c>
      <c r="J109" s="10" t="n">
        <v>0</v>
      </c>
      <c r="K109" s="10" t="n">
        <v>34000</v>
      </c>
      <c r="L109" s="10" t="n">
        <v>26520</v>
      </c>
      <c r="M109" s="10" t="n">
        <v>7480</v>
      </c>
      <c r="N109" t="inlineStr">
        <is>
          <t>West</t>
        </is>
      </c>
      <c r="O109" t="inlineStr">
        <is>
          <t>Ahmedabad</t>
        </is>
      </c>
      <c r="P109" t="inlineStr">
        <is>
          <t>Marketplace</t>
        </is>
      </c>
      <c r="Q109" t="inlineStr">
        <is>
          <t>Cash on Delivery</t>
        </is>
      </c>
      <c r="R109" t="inlineStr">
        <is>
          <t>Delivered</t>
        </is>
      </c>
    </row>
    <row r="110">
      <c r="A110" t="inlineStr">
        <is>
          <t>ORD10109</t>
        </is>
      </c>
      <c r="B110" s="9" t="inlineStr">
        <is>
          <t>2025-06-22</t>
        </is>
      </c>
      <c r="C110" t="inlineStr">
        <is>
          <t>CUST0032</t>
        </is>
      </c>
      <c r="D110" t="inlineStr">
        <is>
          <t>Laptop</t>
        </is>
      </c>
      <c r="E110" t="inlineStr">
        <is>
          <t>Electronics</t>
        </is>
      </c>
      <c r="F110" t="n">
        <v>1</v>
      </c>
      <c r="G110" s="10" t="n">
        <v>65000</v>
      </c>
      <c r="H110" t="n">
        <v>0</v>
      </c>
      <c r="I110" s="10" t="n">
        <v>65000</v>
      </c>
      <c r="J110" s="10" t="n">
        <v>0</v>
      </c>
      <c r="K110" s="10" t="n">
        <v>65000</v>
      </c>
      <c r="L110" s="10" t="n">
        <v>54600</v>
      </c>
      <c r="M110" s="10" t="n">
        <v>10400</v>
      </c>
      <c r="N110" t="inlineStr">
        <is>
          <t>South</t>
        </is>
      </c>
      <c r="O110" t="inlineStr">
        <is>
          <t>Kochi</t>
        </is>
      </c>
      <c r="P110" t="inlineStr">
        <is>
          <t>Website</t>
        </is>
      </c>
      <c r="Q110" t="inlineStr">
        <is>
          <t>UPI</t>
        </is>
      </c>
      <c r="R110" t="inlineStr">
        <is>
          <t>Delivered</t>
        </is>
      </c>
    </row>
    <row r="111">
      <c r="A111" t="inlineStr">
        <is>
          <t>ORD10110</t>
        </is>
      </c>
      <c r="B111" s="9" t="inlineStr">
        <is>
          <t>2025-09-15</t>
        </is>
      </c>
      <c r="C111" t="inlineStr">
        <is>
          <t>CUST0313</t>
        </is>
      </c>
      <c r="D111" t="inlineStr">
        <is>
          <t>Smartphone</t>
        </is>
      </c>
      <c r="E111" t="inlineStr">
        <is>
          <t>Electronics</t>
        </is>
      </c>
      <c r="F111" t="n">
        <v>3</v>
      </c>
      <c r="G111" s="10" t="n">
        <v>28000</v>
      </c>
      <c r="H111" t="n">
        <v>0.15</v>
      </c>
      <c r="I111" s="10" t="n">
        <v>84000</v>
      </c>
      <c r="J111" s="10" t="n">
        <v>12600</v>
      </c>
      <c r="K111" s="10" t="n">
        <v>71400</v>
      </c>
      <c r="L111" s="10" t="n">
        <v>57834</v>
      </c>
      <c r="M111" s="10" t="n">
        <v>13566</v>
      </c>
      <c r="N111" t="inlineStr">
        <is>
          <t>West</t>
        </is>
      </c>
      <c r="O111" t="inlineStr">
        <is>
          <t>Ahmedabad</t>
        </is>
      </c>
      <c r="P111" t="inlineStr">
        <is>
          <t>Marketplace</t>
        </is>
      </c>
      <c r="Q111" t="inlineStr">
        <is>
          <t>Credit Card</t>
        </is>
      </c>
      <c r="R111" t="inlineStr">
        <is>
          <t>Delivered</t>
        </is>
      </c>
    </row>
    <row r="112">
      <c r="A112" t="inlineStr">
        <is>
          <t>ORD10111</t>
        </is>
      </c>
      <c r="B112" s="9" t="inlineStr">
        <is>
          <t>2025-04-12</t>
        </is>
      </c>
      <c r="C112" t="inlineStr">
        <is>
          <t>CUST0475</t>
        </is>
      </c>
      <c r="D112" t="inlineStr">
        <is>
          <t>T-Shirt</t>
        </is>
      </c>
      <c r="E112" t="inlineStr">
        <is>
          <t>Fashion</t>
        </is>
      </c>
      <c r="F112" t="n">
        <v>4</v>
      </c>
      <c r="G112" s="10" t="n">
        <v>900</v>
      </c>
      <c r="H112" t="n">
        <v>0.1</v>
      </c>
      <c r="I112" s="10" t="n">
        <v>3600</v>
      </c>
      <c r="J112" s="10" t="n">
        <v>360</v>
      </c>
      <c r="K112" s="10" t="n">
        <v>3240</v>
      </c>
      <c r="L112" s="10" t="n">
        <v>1879.2</v>
      </c>
      <c r="M112" s="10" t="n">
        <v>1360.8</v>
      </c>
      <c r="N112" t="inlineStr">
        <is>
          <t>Central</t>
        </is>
      </c>
      <c r="O112" t="inlineStr">
        <is>
          <t>Raipur</t>
        </is>
      </c>
      <c r="P112" t="inlineStr">
        <is>
          <t>Website</t>
        </is>
      </c>
      <c r="Q112" t="inlineStr">
        <is>
          <t>Credit Card</t>
        </is>
      </c>
      <c r="R112" t="inlineStr">
        <is>
          <t>Delivered</t>
        </is>
      </c>
    </row>
    <row r="113">
      <c r="A113" t="inlineStr">
        <is>
          <t>ORD10112</t>
        </is>
      </c>
      <c r="B113" s="9" t="inlineStr">
        <is>
          <t>2025-10-12</t>
        </is>
      </c>
      <c r="C113" t="inlineStr">
        <is>
          <t>CUST0473</t>
        </is>
      </c>
      <c r="D113" t="inlineStr">
        <is>
          <t>Smartphone</t>
        </is>
      </c>
      <c r="E113" t="inlineStr">
        <is>
          <t>Electronics</t>
        </is>
      </c>
      <c r="F113" t="n">
        <v>1</v>
      </c>
      <c r="G113" s="10" t="n">
        <v>28000</v>
      </c>
      <c r="H113" t="n">
        <v>0</v>
      </c>
      <c r="I113" s="10" t="n">
        <v>28000</v>
      </c>
      <c r="J113" s="10" t="n">
        <v>0</v>
      </c>
      <c r="K113" s="10" t="n">
        <v>28000</v>
      </c>
      <c r="L113" s="10" t="n">
        <v>22680</v>
      </c>
      <c r="M113" s="10" t="n">
        <v>5320</v>
      </c>
      <c r="N113" t="inlineStr">
        <is>
          <t>West</t>
        </is>
      </c>
      <c r="O113" t="inlineStr">
        <is>
          <t>Ahmedabad</t>
        </is>
      </c>
      <c r="P113" t="inlineStr">
        <is>
          <t>Marketplace</t>
        </is>
      </c>
      <c r="Q113" t="inlineStr">
        <is>
          <t>Credit Card</t>
        </is>
      </c>
      <c r="R113" t="inlineStr">
        <is>
          <t>Delivered</t>
        </is>
      </c>
    </row>
    <row r="114">
      <c r="A114" t="inlineStr">
        <is>
          <t>ORD10113</t>
        </is>
      </c>
      <c r="B114" s="9" t="inlineStr">
        <is>
          <t>2025-07-22</t>
        </is>
      </c>
      <c r="C114" t="inlineStr">
        <is>
          <t>CUST0161</t>
        </is>
      </c>
      <c r="D114" t="inlineStr">
        <is>
          <t>Office Chair</t>
        </is>
      </c>
      <c r="E114" t="inlineStr">
        <is>
          <t>Furniture</t>
        </is>
      </c>
      <c r="F114" t="n">
        <v>4</v>
      </c>
      <c r="G114" s="10" t="n">
        <v>8500</v>
      </c>
      <c r="H114" t="n">
        <v>0.1</v>
      </c>
      <c r="I114" s="10" t="n">
        <v>34000</v>
      </c>
      <c r="J114" s="10" t="n">
        <v>3400</v>
      </c>
      <c r="K114" s="10" t="n">
        <v>30600</v>
      </c>
      <c r="L114" s="10" t="n">
        <v>23868</v>
      </c>
      <c r="M114" s="10" t="n">
        <v>6732</v>
      </c>
      <c r="N114" t="inlineStr">
        <is>
          <t>South</t>
        </is>
      </c>
      <c r="O114" t="inlineStr">
        <is>
          <t>Bengaluru</t>
        </is>
      </c>
      <c r="P114" t="inlineStr">
        <is>
          <t>Website</t>
        </is>
      </c>
      <c r="Q114" t="inlineStr">
        <is>
          <t>Net Banking</t>
        </is>
      </c>
      <c r="R114" t="inlineStr">
        <is>
          <t>Delivered</t>
        </is>
      </c>
    </row>
    <row r="115">
      <c r="A115" t="inlineStr">
        <is>
          <t>ORD10114</t>
        </is>
      </c>
      <c r="B115" s="9" t="inlineStr">
        <is>
          <t>2025-06-17</t>
        </is>
      </c>
      <c r="C115" t="inlineStr">
        <is>
          <t>CUST0361</t>
        </is>
      </c>
      <c r="D115" t="inlineStr">
        <is>
          <t>Headphones</t>
        </is>
      </c>
      <c r="E115" t="inlineStr">
        <is>
          <t>Electronics</t>
        </is>
      </c>
      <c r="F115" t="n">
        <v>3</v>
      </c>
      <c r="G115" s="10" t="n">
        <v>2500</v>
      </c>
      <c r="H115" t="n">
        <v>0.05</v>
      </c>
      <c r="I115" s="10" t="n">
        <v>7500</v>
      </c>
      <c r="J115" s="10" t="n">
        <v>375</v>
      </c>
      <c r="K115" s="10" t="n">
        <v>7125</v>
      </c>
      <c r="L115" s="10" t="n">
        <v>5130</v>
      </c>
      <c r="M115" s="10" t="n">
        <v>1995</v>
      </c>
      <c r="N115" t="inlineStr">
        <is>
          <t>North</t>
        </is>
      </c>
      <c r="O115" t="inlineStr">
        <is>
          <t>Chandigarh</t>
        </is>
      </c>
      <c r="P115" t="inlineStr">
        <is>
          <t>Marketplace</t>
        </is>
      </c>
      <c r="Q115" t="inlineStr">
        <is>
          <t>UPI</t>
        </is>
      </c>
      <c r="R115" t="inlineStr">
        <is>
          <t>Returned</t>
        </is>
      </c>
    </row>
    <row r="116">
      <c r="A116" t="inlineStr">
        <is>
          <t>ORD10115</t>
        </is>
      </c>
      <c r="B116" s="9" t="inlineStr">
        <is>
          <t>2025-07-04</t>
        </is>
      </c>
      <c r="C116" t="inlineStr">
        <is>
          <t>CUST0249</t>
        </is>
      </c>
      <c r="D116" t="inlineStr">
        <is>
          <t>Cookware Set</t>
        </is>
      </c>
      <c r="E116" t="inlineStr">
        <is>
          <t>Home &amp; Kitchen</t>
        </is>
      </c>
      <c r="F116" t="n">
        <v>4</v>
      </c>
      <c r="G116" s="10" t="n">
        <v>3600</v>
      </c>
      <c r="H116" t="n">
        <v>0</v>
      </c>
      <c r="I116" s="10" t="n">
        <v>14400</v>
      </c>
      <c r="J116" s="10" t="n">
        <v>0</v>
      </c>
      <c r="K116" s="10" t="n">
        <v>14400</v>
      </c>
      <c r="L116" s="10" t="n">
        <v>10080</v>
      </c>
      <c r="M116" s="10" t="n">
        <v>4320</v>
      </c>
      <c r="N116" t="inlineStr">
        <is>
          <t>South</t>
        </is>
      </c>
      <c r="O116" t="inlineStr">
        <is>
          <t>Bengaluru</t>
        </is>
      </c>
      <c r="P116" t="inlineStr">
        <is>
          <t>Mobile App</t>
        </is>
      </c>
      <c r="Q116" t="inlineStr">
        <is>
          <t>Debit Card</t>
        </is>
      </c>
      <c r="R116" t="inlineStr">
        <is>
          <t>Returned</t>
        </is>
      </c>
    </row>
    <row r="117">
      <c r="A117" t="inlineStr">
        <is>
          <t>ORD10116</t>
        </is>
      </c>
      <c r="B117" s="9" t="inlineStr">
        <is>
          <t>2025-07-27</t>
        </is>
      </c>
      <c r="C117" t="inlineStr">
        <is>
          <t>CUST0244</t>
        </is>
      </c>
      <c r="D117" t="inlineStr">
        <is>
          <t>Laptop</t>
        </is>
      </c>
      <c r="E117" t="inlineStr">
        <is>
          <t>Electronics</t>
        </is>
      </c>
      <c r="F117" t="n">
        <v>3</v>
      </c>
      <c r="G117" s="10" t="n">
        <v>65000</v>
      </c>
      <c r="H117" t="n">
        <v>0.05</v>
      </c>
      <c r="I117" s="10" t="n">
        <v>195000</v>
      </c>
      <c r="J117" s="10" t="n">
        <v>9750</v>
      </c>
      <c r="K117" s="10" t="n">
        <v>185250</v>
      </c>
      <c r="L117" s="10" t="n">
        <v>155610</v>
      </c>
      <c r="M117" s="10" t="n">
        <v>29640</v>
      </c>
      <c r="N117" t="inlineStr">
        <is>
          <t>Central</t>
        </is>
      </c>
      <c r="O117" t="inlineStr">
        <is>
          <t>Bhopal</t>
        </is>
      </c>
      <c r="P117" t="inlineStr">
        <is>
          <t>Mobile App</t>
        </is>
      </c>
      <c r="Q117" t="inlineStr">
        <is>
          <t>Debit Card</t>
        </is>
      </c>
      <c r="R117" t="inlineStr">
        <is>
          <t>Delivered</t>
        </is>
      </c>
    </row>
    <row r="118">
      <c r="A118" t="inlineStr">
        <is>
          <t>ORD10117</t>
        </is>
      </c>
      <c r="B118" s="9" t="inlineStr">
        <is>
          <t>2025-01-14</t>
        </is>
      </c>
      <c r="C118" t="inlineStr">
        <is>
          <t>CUST0114</t>
        </is>
      </c>
      <c r="D118" t="inlineStr">
        <is>
          <t>Backpack</t>
        </is>
      </c>
      <c r="E118" t="inlineStr">
        <is>
          <t>Fashion</t>
        </is>
      </c>
      <c r="F118" t="n">
        <v>2</v>
      </c>
      <c r="G118" s="10" t="n">
        <v>1800</v>
      </c>
      <c r="H118" t="n">
        <v>0</v>
      </c>
      <c r="I118" s="10" t="n">
        <v>3600</v>
      </c>
      <c r="J118" s="10" t="n">
        <v>0</v>
      </c>
      <c r="K118" s="10" t="n">
        <v>3600</v>
      </c>
      <c r="L118" s="10" t="n">
        <v>2448</v>
      </c>
      <c r="M118" s="10" t="n">
        <v>1152</v>
      </c>
      <c r="N118" t="inlineStr">
        <is>
          <t>West</t>
        </is>
      </c>
      <c r="O118" t="inlineStr">
        <is>
          <t>Mumbai</t>
        </is>
      </c>
      <c r="P118" t="inlineStr">
        <is>
          <t>Marketplace</t>
        </is>
      </c>
      <c r="Q118" t="inlineStr">
        <is>
          <t>Net Banking</t>
        </is>
      </c>
      <c r="R118" t="inlineStr">
        <is>
          <t>Returned</t>
        </is>
      </c>
    </row>
    <row r="119">
      <c r="A119" t="inlineStr">
        <is>
          <t>ORD10118</t>
        </is>
      </c>
      <c r="B119" s="9" t="inlineStr">
        <is>
          <t>2025-02-21</t>
        </is>
      </c>
      <c r="C119" t="inlineStr">
        <is>
          <t>CUST0449</t>
        </is>
      </c>
      <c r="D119" t="inlineStr">
        <is>
          <t>Coffee Maker</t>
        </is>
      </c>
      <c r="E119" t="inlineStr">
        <is>
          <t>Home &amp; Kitchen</t>
        </is>
      </c>
      <c r="F119" t="n">
        <v>1</v>
      </c>
      <c r="G119" s="10" t="n">
        <v>4200</v>
      </c>
      <c r="H119" t="n">
        <v>0.2</v>
      </c>
      <c r="I119" s="10" t="n">
        <v>4200</v>
      </c>
      <c r="J119" s="10" t="n">
        <v>840</v>
      </c>
      <c r="K119" s="10" t="n">
        <v>3360</v>
      </c>
      <c r="L119" s="10" t="n">
        <v>2520</v>
      </c>
      <c r="M119" s="10" t="n">
        <v>840</v>
      </c>
      <c r="N119" t="inlineStr">
        <is>
          <t>West</t>
        </is>
      </c>
      <c r="O119" t="inlineStr">
        <is>
          <t>Pune</t>
        </is>
      </c>
      <c r="P119" t="inlineStr">
        <is>
          <t>Website</t>
        </is>
      </c>
      <c r="Q119" t="inlineStr">
        <is>
          <t>Debit Card</t>
        </is>
      </c>
      <c r="R119" t="inlineStr">
        <is>
          <t>Delivered</t>
        </is>
      </c>
    </row>
    <row r="120">
      <c r="A120" t="inlineStr">
        <is>
          <t>ORD10119</t>
        </is>
      </c>
      <c r="B120" s="9" t="inlineStr">
        <is>
          <t>2025-03-31</t>
        </is>
      </c>
      <c r="C120" t="inlineStr">
        <is>
          <t>CUST0391</t>
        </is>
      </c>
      <c r="D120" t="inlineStr">
        <is>
          <t>Cookware Set</t>
        </is>
      </c>
      <c r="E120" t="inlineStr">
        <is>
          <t>Home &amp; Kitchen</t>
        </is>
      </c>
      <c r="F120" t="n">
        <v>1</v>
      </c>
      <c r="G120" s="10" t="n">
        <v>3600</v>
      </c>
      <c r="H120" t="n">
        <v>0.15</v>
      </c>
      <c r="I120" s="10" t="n">
        <v>3600</v>
      </c>
      <c r="J120" s="10" t="n">
        <v>540</v>
      </c>
      <c r="K120" s="10" t="n">
        <v>3060</v>
      </c>
      <c r="L120" s="10" t="n">
        <v>2142</v>
      </c>
      <c r="M120" s="10" t="n">
        <v>918</v>
      </c>
      <c r="N120" t="inlineStr">
        <is>
          <t>East</t>
        </is>
      </c>
      <c r="O120" t="inlineStr">
        <is>
          <t>Patna</t>
        </is>
      </c>
      <c r="P120" t="inlineStr">
        <is>
          <t>Marketplace</t>
        </is>
      </c>
      <c r="Q120" t="inlineStr">
        <is>
          <t>Debit Card</t>
        </is>
      </c>
      <c r="R120" t="inlineStr">
        <is>
          <t>Returned</t>
        </is>
      </c>
    </row>
    <row r="121">
      <c r="A121" t="inlineStr">
        <is>
          <t>ORD10120</t>
        </is>
      </c>
      <c r="B121" s="9" t="inlineStr">
        <is>
          <t>2025-02-11</t>
        </is>
      </c>
      <c r="C121" t="inlineStr">
        <is>
          <t>CUST0174</t>
        </is>
      </c>
      <c r="D121" t="inlineStr">
        <is>
          <t>Running Shoes</t>
        </is>
      </c>
      <c r="E121" t="inlineStr">
        <is>
          <t>Fashion</t>
        </is>
      </c>
      <c r="F121" t="n">
        <v>3</v>
      </c>
      <c r="G121" s="10" t="n">
        <v>3200</v>
      </c>
      <c r="H121" t="n">
        <v>0.15</v>
      </c>
      <c r="I121" s="10" t="n">
        <v>9600</v>
      </c>
      <c r="J121" s="10" t="n">
        <v>1440</v>
      </c>
      <c r="K121" s="10" t="n">
        <v>8160</v>
      </c>
      <c r="L121" s="10" t="n">
        <v>5304</v>
      </c>
      <c r="M121" s="10" t="n">
        <v>2856</v>
      </c>
      <c r="N121" t="inlineStr">
        <is>
          <t>East</t>
        </is>
      </c>
      <c r="O121" t="inlineStr">
        <is>
          <t>Bhubaneswar</t>
        </is>
      </c>
      <c r="P121" t="inlineStr">
        <is>
          <t>Mobile App</t>
        </is>
      </c>
      <c r="Q121" t="inlineStr">
        <is>
          <t>Net Banking</t>
        </is>
      </c>
      <c r="R121" t="inlineStr">
        <is>
          <t>Returned</t>
        </is>
      </c>
    </row>
    <row r="122">
      <c r="A122" t="inlineStr">
        <is>
          <t>ORD10121</t>
        </is>
      </c>
      <c r="B122" s="9" t="inlineStr">
        <is>
          <t>2025-06-10</t>
        </is>
      </c>
      <c r="C122" t="inlineStr">
        <is>
          <t>CUST0213</t>
        </is>
      </c>
      <c r="D122" t="inlineStr">
        <is>
          <t>Novel</t>
        </is>
      </c>
      <c r="E122" t="inlineStr">
        <is>
          <t>Books</t>
        </is>
      </c>
      <c r="F122" t="n">
        <v>3</v>
      </c>
      <c r="G122" s="10" t="n">
        <v>450</v>
      </c>
      <c r="H122" t="n">
        <v>0.2</v>
      </c>
      <c r="I122" s="10" t="n">
        <v>1350</v>
      </c>
      <c r="J122" s="10" t="n">
        <v>270</v>
      </c>
      <c r="K122" s="10" t="n">
        <v>1080</v>
      </c>
      <c r="L122" s="10" t="n">
        <v>594</v>
      </c>
      <c r="M122" s="10" t="n">
        <v>486</v>
      </c>
      <c r="N122" t="inlineStr">
        <is>
          <t>North</t>
        </is>
      </c>
      <c r="O122" t="inlineStr">
        <is>
          <t>Lucknow</t>
        </is>
      </c>
      <c r="P122" t="inlineStr">
        <is>
          <t>Mobile App</t>
        </is>
      </c>
      <c r="Q122" t="inlineStr">
        <is>
          <t>Cash on Delivery</t>
        </is>
      </c>
      <c r="R122" t="inlineStr">
        <is>
          <t>Returned</t>
        </is>
      </c>
    </row>
    <row r="123">
      <c r="A123" t="inlineStr">
        <is>
          <t>ORD10122</t>
        </is>
      </c>
      <c r="B123" s="9" t="inlineStr">
        <is>
          <t>2025-09-01</t>
        </is>
      </c>
      <c r="C123" t="inlineStr">
        <is>
          <t>CUST0108</t>
        </is>
      </c>
      <c r="D123" t="inlineStr">
        <is>
          <t>Desk</t>
        </is>
      </c>
      <c r="E123" t="inlineStr">
        <is>
          <t>Furniture</t>
        </is>
      </c>
      <c r="F123" t="n">
        <v>3</v>
      </c>
      <c r="G123" s="10" t="n">
        <v>12000</v>
      </c>
      <c r="H123" t="n">
        <v>0.1</v>
      </c>
      <c r="I123" s="10" t="n">
        <v>36000</v>
      </c>
      <c r="J123" s="10" t="n">
        <v>3600</v>
      </c>
      <c r="K123" s="10" t="n">
        <v>32400</v>
      </c>
      <c r="L123" s="10" t="n">
        <v>26568</v>
      </c>
      <c r="M123" s="10" t="n">
        <v>5832</v>
      </c>
      <c r="N123" t="inlineStr">
        <is>
          <t>West</t>
        </is>
      </c>
      <c r="O123" t="inlineStr">
        <is>
          <t>Ahmedabad</t>
        </is>
      </c>
      <c r="P123" t="inlineStr">
        <is>
          <t>Mobile App</t>
        </is>
      </c>
      <c r="Q123" t="inlineStr">
        <is>
          <t>Net Banking</t>
        </is>
      </c>
      <c r="R123" t="inlineStr">
        <is>
          <t>Delivered</t>
        </is>
      </c>
    </row>
    <row r="124">
      <c r="A124" t="inlineStr">
        <is>
          <t>ORD10123</t>
        </is>
      </c>
      <c r="B124" s="9" t="inlineStr">
        <is>
          <t>2025-08-27</t>
        </is>
      </c>
      <c r="C124" t="inlineStr">
        <is>
          <t>CUST0374</t>
        </is>
      </c>
      <c r="D124" t="inlineStr">
        <is>
          <t>Desk</t>
        </is>
      </c>
      <c r="E124" t="inlineStr">
        <is>
          <t>Furniture</t>
        </is>
      </c>
      <c r="F124" t="n">
        <v>1</v>
      </c>
      <c r="G124" s="10" t="n">
        <v>12000</v>
      </c>
      <c r="H124" t="n">
        <v>0</v>
      </c>
      <c r="I124" s="10" t="n">
        <v>12000</v>
      </c>
      <c r="J124" s="10" t="n">
        <v>0</v>
      </c>
      <c r="K124" s="10" t="n">
        <v>12000</v>
      </c>
      <c r="L124" s="10" t="n">
        <v>9840</v>
      </c>
      <c r="M124" s="10" t="n">
        <v>2160</v>
      </c>
      <c r="N124" t="inlineStr">
        <is>
          <t>East</t>
        </is>
      </c>
      <c r="O124" t="inlineStr">
        <is>
          <t>Kolkata</t>
        </is>
      </c>
      <c r="P124" t="inlineStr">
        <is>
          <t>Website</t>
        </is>
      </c>
      <c r="Q124" t="inlineStr">
        <is>
          <t>Cash on Delivery</t>
        </is>
      </c>
      <c r="R124" t="inlineStr">
        <is>
          <t>Delivered</t>
        </is>
      </c>
    </row>
    <row r="125">
      <c r="A125" t="inlineStr">
        <is>
          <t>ORD10124</t>
        </is>
      </c>
      <c r="B125" s="9" t="inlineStr">
        <is>
          <t>2025-06-21</t>
        </is>
      </c>
      <c r="C125" t="inlineStr">
        <is>
          <t>CUST0078</t>
        </is>
      </c>
      <c r="D125" t="inlineStr">
        <is>
          <t>Cookware Set</t>
        </is>
      </c>
      <c r="E125" t="inlineStr">
        <is>
          <t>Home &amp; Kitchen</t>
        </is>
      </c>
      <c r="F125" t="n">
        <v>2</v>
      </c>
      <c r="G125" s="10" t="n">
        <v>3600</v>
      </c>
      <c r="H125" t="n">
        <v>0</v>
      </c>
      <c r="I125" s="10" t="n">
        <v>7200</v>
      </c>
      <c r="J125" s="10" t="n">
        <v>0</v>
      </c>
      <c r="K125" s="10" t="n">
        <v>7200</v>
      </c>
      <c r="L125" s="10" t="n">
        <v>5040</v>
      </c>
      <c r="M125" s="10" t="n">
        <v>2160</v>
      </c>
      <c r="N125" t="inlineStr">
        <is>
          <t>Central</t>
        </is>
      </c>
      <c r="O125" t="inlineStr">
        <is>
          <t>Nagpur</t>
        </is>
      </c>
      <c r="P125" t="inlineStr">
        <is>
          <t>Website</t>
        </is>
      </c>
      <c r="Q125" t="inlineStr">
        <is>
          <t>UPI</t>
        </is>
      </c>
      <c r="R125" t="inlineStr">
        <is>
          <t>Delivered</t>
        </is>
      </c>
    </row>
    <row r="126">
      <c r="A126" t="inlineStr">
        <is>
          <t>ORD10125</t>
        </is>
      </c>
      <c r="B126" s="9" t="inlineStr">
        <is>
          <t>2025-11-09</t>
        </is>
      </c>
      <c r="C126" t="inlineStr">
        <is>
          <t>CUST0381</t>
        </is>
      </c>
      <c r="D126" t="inlineStr">
        <is>
          <t>Desk</t>
        </is>
      </c>
      <c r="E126" t="inlineStr">
        <is>
          <t>Furniture</t>
        </is>
      </c>
      <c r="F126" t="n">
        <v>2</v>
      </c>
      <c r="G126" s="10" t="n">
        <v>12000</v>
      </c>
      <c r="H126" t="n">
        <v>0.1</v>
      </c>
      <c r="I126" s="10" t="n">
        <v>24000</v>
      </c>
      <c r="J126" s="10" t="n">
        <v>2400</v>
      </c>
      <c r="K126" s="10" t="n">
        <v>21600</v>
      </c>
      <c r="L126" s="10" t="n">
        <v>17712</v>
      </c>
      <c r="M126" s="10" t="n">
        <v>3888</v>
      </c>
      <c r="N126" t="inlineStr">
        <is>
          <t>Central</t>
        </is>
      </c>
      <c r="O126" t="inlineStr">
        <is>
          <t>Raipur</t>
        </is>
      </c>
      <c r="P126" t="inlineStr">
        <is>
          <t>Website</t>
        </is>
      </c>
      <c r="Q126" t="inlineStr">
        <is>
          <t>Net Banking</t>
        </is>
      </c>
      <c r="R126" t="inlineStr">
        <is>
          <t>Delivered</t>
        </is>
      </c>
    </row>
    <row r="127">
      <c r="A127" t="inlineStr">
        <is>
          <t>ORD10126</t>
        </is>
      </c>
      <c r="B127" s="9" t="inlineStr">
        <is>
          <t>2025-07-26</t>
        </is>
      </c>
      <c r="C127" t="inlineStr">
        <is>
          <t>CUST0074</t>
        </is>
      </c>
      <c r="D127" t="inlineStr">
        <is>
          <t>Fitness Band</t>
        </is>
      </c>
      <c r="E127" t="inlineStr">
        <is>
          <t>Electronics</t>
        </is>
      </c>
      <c r="F127" t="n">
        <v>1</v>
      </c>
      <c r="G127" s="10" t="n">
        <v>4800</v>
      </c>
      <c r="H127" t="n">
        <v>0.05</v>
      </c>
      <c r="I127" s="10" t="n">
        <v>4800</v>
      </c>
      <c r="J127" s="10" t="n">
        <v>240</v>
      </c>
      <c r="K127" s="10" t="n">
        <v>4560</v>
      </c>
      <c r="L127" s="10" t="n">
        <v>3465.6</v>
      </c>
      <c r="M127" s="10" t="n">
        <v>1094.4</v>
      </c>
      <c r="N127" t="inlineStr">
        <is>
          <t>West</t>
        </is>
      </c>
      <c r="O127" t="inlineStr">
        <is>
          <t>Surat</t>
        </is>
      </c>
      <c r="P127" t="inlineStr">
        <is>
          <t>Mobile App</t>
        </is>
      </c>
      <c r="Q127" t="inlineStr">
        <is>
          <t>Credit Card</t>
        </is>
      </c>
      <c r="R127" t="inlineStr">
        <is>
          <t>Returned</t>
        </is>
      </c>
    </row>
    <row r="128">
      <c r="A128" t="inlineStr">
        <is>
          <t>ORD10127</t>
        </is>
      </c>
      <c r="B128" s="9" t="inlineStr">
        <is>
          <t>2025-01-29</t>
        </is>
      </c>
      <c r="C128" t="inlineStr">
        <is>
          <t>CUST0353</t>
        </is>
      </c>
      <c r="D128" t="inlineStr">
        <is>
          <t>Headphones</t>
        </is>
      </c>
      <c r="E128" t="inlineStr">
        <is>
          <t>Electronics</t>
        </is>
      </c>
      <c r="F128" t="n">
        <v>2</v>
      </c>
      <c r="G128" s="10" t="n">
        <v>2500</v>
      </c>
      <c r="H128" t="n">
        <v>0</v>
      </c>
      <c r="I128" s="10" t="n">
        <v>5000</v>
      </c>
      <c r="J128" s="10" t="n">
        <v>0</v>
      </c>
      <c r="K128" s="10" t="n">
        <v>5000</v>
      </c>
      <c r="L128" s="10" t="n">
        <v>3600</v>
      </c>
      <c r="M128" s="10" t="n">
        <v>1400</v>
      </c>
      <c r="N128" t="inlineStr">
        <is>
          <t>West</t>
        </is>
      </c>
      <c r="O128" t="inlineStr">
        <is>
          <t>Surat</t>
        </is>
      </c>
      <c r="P128" t="inlineStr">
        <is>
          <t>Website</t>
        </is>
      </c>
      <c r="Q128" t="inlineStr">
        <is>
          <t>UPI</t>
        </is>
      </c>
      <c r="R128" t="inlineStr">
        <is>
          <t>Returned</t>
        </is>
      </c>
    </row>
    <row r="129">
      <c r="A129" t="inlineStr">
        <is>
          <t>ORD10128</t>
        </is>
      </c>
      <c r="B129" s="9" t="inlineStr">
        <is>
          <t>2025-10-07</t>
        </is>
      </c>
      <c r="C129" t="inlineStr">
        <is>
          <t>CUST0408</t>
        </is>
      </c>
      <c r="D129" t="inlineStr">
        <is>
          <t>Running Shoes</t>
        </is>
      </c>
      <c r="E129" t="inlineStr">
        <is>
          <t>Fashion</t>
        </is>
      </c>
      <c r="F129" t="n">
        <v>2</v>
      </c>
      <c r="G129" s="10" t="n">
        <v>3200</v>
      </c>
      <c r="H129" t="n">
        <v>0.15</v>
      </c>
      <c r="I129" s="10" t="n">
        <v>6400</v>
      </c>
      <c r="J129" s="10" t="n">
        <v>960</v>
      </c>
      <c r="K129" s="10" t="n">
        <v>5440</v>
      </c>
      <c r="L129" s="10" t="n">
        <v>3536</v>
      </c>
      <c r="M129" s="10" t="n">
        <v>1904</v>
      </c>
      <c r="N129" t="inlineStr">
        <is>
          <t>East</t>
        </is>
      </c>
      <c r="O129" t="inlineStr">
        <is>
          <t>Kolkata</t>
        </is>
      </c>
      <c r="P129" t="inlineStr">
        <is>
          <t>Website</t>
        </is>
      </c>
      <c r="Q129" t="inlineStr">
        <is>
          <t>Debit Card</t>
        </is>
      </c>
      <c r="R129" t="inlineStr">
        <is>
          <t>Delivered</t>
        </is>
      </c>
    </row>
    <row r="130">
      <c r="A130" t="inlineStr">
        <is>
          <t>ORD10129</t>
        </is>
      </c>
      <c r="B130" s="9" t="inlineStr">
        <is>
          <t>2025-07-29</t>
        </is>
      </c>
      <c r="C130" t="inlineStr">
        <is>
          <t>CUST0089</t>
        </is>
      </c>
      <c r="D130" t="inlineStr">
        <is>
          <t>Running Shoes</t>
        </is>
      </c>
      <c r="E130" t="inlineStr">
        <is>
          <t>Fashion</t>
        </is>
      </c>
      <c r="F130" t="n">
        <v>4</v>
      </c>
      <c r="G130" s="10" t="n">
        <v>3200</v>
      </c>
      <c r="H130" t="n">
        <v>0</v>
      </c>
      <c r="I130" s="10" t="n">
        <v>12800</v>
      </c>
      <c r="J130" s="10" t="n">
        <v>0</v>
      </c>
      <c r="K130" s="10" t="n">
        <v>12800</v>
      </c>
      <c r="L130" s="10" t="n">
        <v>8320</v>
      </c>
      <c r="M130" s="10" t="n">
        <v>4480</v>
      </c>
      <c r="N130" t="inlineStr">
        <is>
          <t>North</t>
        </is>
      </c>
      <c r="O130" t="inlineStr">
        <is>
          <t>Delhi</t>
        </is>
      </c>
      <c r="P130" t="inlineStr">
        <is>
          <t>Website</t>
        </is>
      </c>
      <c r="Q130" t="inlineStr">
        <is>
          <t>Debit Card</t>
        </is>
      </c>
      <c r="R130" t="inlineStr">
        <is>
          <t>Delivered</t>
        </is>
      </c>
    </row>
    <row r="131">
      <c r="A131" t="inlineStr">
        <is>
          <t>ORD10130</t>
        </is>
      </c>
      <c r="B131" s="9" t="inlineStr">
        <is>
          <t>2025-08-20</t>
        </is>
      </c>
      <c r="C131" t="inlineStr">
        <is>
          <t>CUST0157</t>
        </is>
      </c>
      <c r="D131" t="inlineStr">
        <is>
          <t>Desk</t>
        </is>
      </c>
      <c r="E131" t="inlineStr">
        <is>
          <t>Furniture</t>
        </is>
      </c>
      <c r="F131" t="n">
        <v>2</v>
      </c>
      <c r="G131" s="10" t="n">
        <v>12000</v>
      </c>
      <c r="H131" t="n">
        <v>0</v>
      </c>
      <c r="I131" s="10" t="n">
        <v>24000</v>
      </c>
      <c r="J131" s="10" t="n">
        <v>0</v>
      </c>
      <c r="K131" s="10" t="n">
        <v>24000</v>
      </c>
      <c r="L131" s="10" t="n">
        <v>19680</v>
      </c>
      <c r="M131" s="10" t="n">
        <v>4320</v>
      </c>
      <c r="N131" t="inlineStr">
        <is>
          <t>East</t>
        </is>
      </c>
      <c r="O131" t="inlineStr">
        <is>
          <t>Kolkata</t>
        </is>
      </c>
      <c r="P131" t="inlineStr">
        <is>
          <t>Website</t>
        </is>
      </c>
      <c r="Q131" t="inlineStr">
        <is>
          <t>Credit Card</t>
        </is>
      </c>
      <c r="R131" t="inlineStr">
        <is>
          <t>Cancelled</t>
        </is>
      </c>
    </row>
    <row r="132">
      <c r="A132" t="inlineStr">
        <is>
          <t>ORD10131</t>
        </is>
      </c>
      <c r="B132" s="9" t="inlineStr">
        <is>
          <t>2025-07-26</t>
        </is>
      </c>
      <c r="C132" t="inlineStr">
        <is>
          <t>CUST0185</t>
        </is>
      </c>
      <c r="D132" t="inlineStr">
        <is>
          <t>Desk</t>
        </is>
      </c>
      <c r="E132" t="inlineStr">
        <is>
          <t>Furniture</t>
        </is>
      </c>
      <c r="F132" t="n">
        <v>1</v>
      </c>
      <c r="G132" s="10" t="n">
        <v>12000</v>
      </c>
      <c r="H132" t="n">
        <v>0.05</v>
      </c>
      <c r="I132" s="10" t="n">
        <v>12000</v>
      </c>
      <c r="J132" s="10" t="n">
        <v>600</v>
      </c>
      <c r="K132" s="10" t="n">
        <v>11400</v>
      </c>
      <c r="L132" s="10" t="n">
        <v>9348</v>
      </c>
      <c r="M132" s="10" t="n">
        <v>2052</v>
      </c>
      <c r="N132" t="inlineStr">
        <is>
          <t>North</t>
        </is>
      </c>
      <c r="O132" t="inlineStr">
        <is>
          <t>Chandigarh</t>
        </is>
      </c>
      <c r="P132" t="inlineStr">
        <is>
          <t>Marketplace</t>
        </is>
      </c>
      <c r="Q132" t="inlineStr">
        <is>
          <t>Credit Card</t>
        </is>
      </c>
      <c r="R132" t="inlineStr">
        <is>
          <t>Returned</t>
        </is>
      </c>
    </row>
    <row r="133">
      <c r="A133" t="inlineStr">
        <is>
          <t>ORD10132</t>
        </is>
      </c>
      <c r="B133" s="9" t="inlineStr">
        <is>
          <t>2025-07-22</t>
        </is>
      </c>
      <c r="C133" t="inlineStr">
        <is>
          <t>CUST0322</t>
        </is>
      </c>
      <c r="D133" t="inlineStr">
        <is>
          <t>T-Shirt</t>
        </is>
      </c>
      <c r="E133" t="inlineStr">
        <is>
          <t>Fashion</t>
        </is>
      </c>
      <c r="F133" t="n">
        <v>4</v>
      </c>
      <c r="G133" s="10" t="n">
        <v>900</v>
      </c>
      <c r="H133" t="n">
        <v>0.2</v>
      </c>
      <c r="I133" s="10" t="n">
        <v>3600</v>
      </c>
      <c r="J133" s="10" t="n">
        <v>720</v>
      </c>
      <c r="K133" s="10" t="n">
        <v>2880</v>
      </c>
      <c r="L133" s="10" t="n">
        <v>1670.4</v>
      </c>
      <c r="M133" s="10" t="n">
        <v>1209.6</v>
      </c>
      <c r="N133" t="inlineStr">
        <is>
          <t>West</t>
        </is>
      </c>
      <c r="O133" t="inlineStr">
        <is>
          <t>Ahmedabad</t>
        </is>
      </c>
      <c r="P133" t="inlineStr">
        <is>
          <t>Website</t>
        </is>
      </c>
      <c r="Q133" t="inlineStr">
        <is>
          <t>Cash on Delivery</t>
        </is>
      </c>
      <c r="R133" t="inlineStr">
        <is>
          <t>Delivered</t>
        </is>
      </c>
    </row>
    <row r="134">
      <c r="A134" t="inlineStr">
        <is>
          <t>ORD10133</t>
        </is>
      </c>
      <c r="B134" s="9" t="inlineStr">
        <is>
          <t>2025-02-03</t>
        </is>
      </c>
      <c r="C134" t="inlineStr">
        <is>
          <t>CUST0455</t>
        </is>
      </c>
      <c r="D134" t="inlineStr">
        <is>
          <t>Coffee Maker</t>
        </is>
      </c>
      <c r="E134" t="inlineStr">
        <is>
          <t>Home &amp; Kitchen</t>
        </is>
      </c>
      <c r="F134" t="n">
        <v>4</v>
      </c>
      <c r="G134" s="10" t="n">
        <v>4200</v>
      </c>
      <c r="H134" t="n">
        <v>0.1</v>
      </c>
      <c r="I134" s="10" t="n">
        <v>16800</v>
      </c>
      <c r="J134" s="10" t="n">
        <v>1680</v>
      </c>
      <c r="K134" s="10" t="n">
        <v>15120</v>
      </c>
      <c r="L134" s="10" t="n">
        <v>11340</v>
      </c>
      <c r="M134" s="10" t="n">
        <v>3780</v>
      </c>
      <c r="N134" t="inlineStr">
        <is>
          <t>Central</t>
        </is>
      </c>
      <c r="O134" t="inlineStr">
        <is>
          <t>Nagpur</t>
        </is>
      </c>
      <c r="P134" t="inlineStr">
        <is>
          <t>Mobile App</t>
        </is>
      </c>
      <c r="Q134" t="inlineStr">
        <is>
          <t>Net Banking</t>
        </is>
      </c>
      <c r="R134" t="inlineStr">
        <is>
          <t>Delivered</t>
        </is>
      </c>
    </row>
    <row r="135">
      <c r="A135" t="inlineStr">
        <is>
          <t>ORD10134</t>
        </is>
      </c>
      <c r="B135" s="9" t="inlineStr">
        <is>
          <t>2025-07-24</t>
        </is>
      </c>
      <c r="C135" t="inlineStr">
        <is>
          <t>CUST0239</t>
        </is>
      </c>
      <c r="D135" t="inlineStr">
        <is>
          <t>Desk</t>
        </is>
      </c>
      <c r="E135" t="inlineStr">
        <is>
          <t>Furniture</t>
        </is>
      </c>
      <c r="F135" t="n">
        <v>2</v>
      </c>
      <c r="G135" s="10" t="n">
        <v>12000</v>
      </c>
      <c r="H135" t="n">
        <v>0</v>
      </c>
      <c r="I135" s="10" t="n">
        <v>24000</v>
      </c>
      <c r="J135" s="10" t="n">
        <v>0</v>
      </c>
      <c r="K135" s="10" t="n">
        <v>24000</v>
      </c>
      <c r="L135" s="10" t="n">
        <v>19680</v>
      </c>
      <c r="M135" s="10" t="n">
        <v>4320</v>
      </c>
      <c r="N135" t="inlineStr">
        <is>
          <t>South</t>
        </is>
      </c>
      <c r="O135" t="inlineStr">
        <is>
          <t>Bengaluru</t>
        </is>
      </c>
      <c r="P135" t="inlineStr">
        <is>
          <t>Mobile App</t>
        </is>
      </c>
      <c r="Q135" t="inlineStr">
        <is>
          <t>Debit Card</t>
        </is>
      </c>
      <c r="R135" t="inlineStr">
        <is>
          <t>Returned</t>
        </is>
      </c>
    </row>
    <row r="136">
      <c r="A136" t="inlineStr">
        <is>
          <t>ORD10135</t>
        </is>
      </c>
      <c r="B136" s="9" t="inlineStr">
        <is>
          <t>2025-10-18</t>
        </is>
      </c>
      <c r="C136" t="inlineStr">
        <is>
          <t>CUST0419</t>
        </is>
      </c>
      <c r="D136" t="inlineStr">
        <is>
          <t>Running Shoes</t>
        </is>
      </c>
      <c r="E136" t="inlineStr">
        <is>
          <t>Fashion</t>
        </is>
      </c>
      <c r="F136" t="n">
        <v>2</v>
      </c>
      <c r="G136" s="10" t="n">
        <v>3200</v>
      </c>
      <c r="H136" t="n">
        <v>0.1</v>
      </c>
      <c r="I136" s="10" t="n">
        <v>6400</v>
      </c>
      <c r="J136" s="10" t="n">
        <v>640</v>
      </c>
      <c r="K136" s="10" t="n">
        <v>5760</v>
      </c>
      <c r="L136" s="10" t="n">
        <v>3744</v>
      </c>
      <c r="M136" s="10" t="n">
        <v>2016</v>
      </c>
      <c r="N136" t="inlineStr">
        <is>
          <t>West</t>
        </is>
      </c>
      <c r="O136" t="inlineStr">
        <is>
          <t>Ahmedabad</t>
        </is>
      </c>
      <c r="P136" t="inlineStr">
        <is>
          <t>Marketplace</t>
        </is>
      </c>
      <c r="Q136" t="inlineStr">
        <is>
          <t>UPI</t>
        </is>
      </c>
      <c r="R136" t="inlineStr">
        <is>
          <t>Returned</t>
        </is>
      </c>
    </row>
    <row r="137">
      <c r="A137" t="inlineStr">
        <is>
          <t>ORD10136</t>
        </is>
      </c>
      <c r="B137" s="9" t="inlineStr">
        <is>
          <t>2025-04-21</t>
        </is>
      </c>
      <c r="C137" t="inlineStr">
        <is>
          <t>CUST0498</t>
        </is>
      </c>
      <c r="D137" t="inlineStr">
        <is>
          <t>Cookware Set</t>
        </is>
      </c>
      <c r="E137" t="inlineStr">
        <is>
          <t>Home &amp; Kitchen</t>
        </is>
      </c>
      <c r="F137" t="n">
        <v>1</v>
      </c>
      <c r="G137" s="10" t="n">
        <v>3600</v>
      </c>
      <c r="H137" t="n">
        <v>0.15</v>
      </c>
      <c r="I137" s="10" t="n">
        <v>3600</v>
      </c>
      <c r="J137" s="10" t="n">
        <v>540</v>
      </c>
      <c r="K137" s="10" t="n">
        <v>3060</v>
      </c>
      <c r="L137" s="10" t="n">
        <v>2142</v>
      </c>
      <c r="M137" s="10" t="n">
        <v>918</v>
      </c>
      <c r="N137" t="inlineStr">
        <is>
          <t>Central</t>
        </is>
      </c>
      <c r="O137" t="inlineStr">
        <is>
          <t>Nagpur</t>
        </is>
      </c>
      <c r="P137" t="inlineStr">
        <is>
          <t>Marketplace</t>
        </is>
      </c>
      <c r="Q137" t="inlineStr">
        <is>
          <t>Cash on Delivery</t>
        </is>
      </c>
      <c r="R137" t="inlineStr">
        <is>
          <t>Delivered</t>
        </is>
      </c>
    </row>
    <row r="138">
      <c r="A138" t="inlineStr">
        <is>
          <t>ORD10137</t>
        </is>
      </c>
      <c r="B138" s="9" t="inlineStr">
        <is>
          <t>2025-08-09</t>
        </is>
      </c>
      <c r="C138" t="inlineStr">
        <is>
          <t>CUST0135</t>
        </is>
      </c>
      <c r="D138" t="inlineStr">
        <is>
          <t>Smartphone</t>
        </is>
      </c>
      <c r="E138" t="inlineStr">
        <is>
          <t>Electronics</t>
        </is>
      </c>
      <c r="F138" t="n">
        <v>4</v>
      </c>
      <c r="G138" s="10" t="n">
        <v>28000</v>
      </c>
      <c r="H138" t="n">
        <v>0.05</v>
      </c>
      <c r="I138" s="10" t="n">
        <v>112000</v>
      </c>
      <c r="J138" s="10" t="n">
        <v>5600</v>
      </c>
      <c r="K138" s="10" t="n">
        <v>106400</v>
      </c>
      <c r="L138" s="10" t="n">
        <v>86184</v>
      </c>
      <c r="M138" s="10" t="n">
        <v>20216</v>
      </c>
      <c r="N138" t="inlineStr">
        <is>
          <t>West</t>
        </is>
      </c>
      <c r="O138" t="inlineStr">
        <is>
          <t>Ahmedabad</t>
        </is>
      </c>
      <c r="P138" t="inlineStr">
        <is>
          <t>Marketplace</t>
        </is>
      </c>
      <c r="Q138" t="inlineStr">
        <is>
          <t>Net Banking</t>
        </is>
      </c>
      <c r="R138" t="inlineStr">
        <is>
          <t>Delivered</t>
        </is>
      </c>
    </row>
    <row r="139">
      <c r="A139" t="inlineStr">
        <is>
          <t>ORD10138</t>
        </is>
      </c>
      <c r="B139" s="9" t="inlineStr">
        <is>
          <t>2025-01-12</t>
        </is>
      </c>
      <c r="C139" t="inlineStr">
        <is>
          <t>CUST0149</t>
        </is>
      </c>
      <c r="D139" t="inlineStr">
        <is>
          <t>Coffee Maker</t>
        </is>
      </c>
      <c r="E139" t="inlineStr">
        <is>
          <t>Home &amp; Kitchen</t>
        </is>
      </c>
      <c r="F139" t="n">
        <v>4</v>
      </c>
      <c r="G139" s="10" t="n">
        <v>4200</v>
      </c>
      <c r="H139" t="n">
        <v>0.05</v>
      </c>
      <c r="I139" s="10" t="n">
        <v>16800</v>
      </c>
      <c r="J139" s="10" t="n">
        <v>840</v>
      </c>
      <c r="K139" s="10" t="n">
        <v>15960</v>
      </c>
      <c r="L139" s="10" t="n">
        <v>11970</v>
      </c>
      <c r="M139" s="10" t="n">
        <v>3990</v>
      </c>
      <c r="N139" t="inlineStr">
        <is>
          <t>West</t>
        </is>
      </c>
      <c r="O139" t="inlineStr">
        <is>
          <t>Ahmedabad</t>
        </is>
      </c>
      <c r="P139" t="inlineStr">
        <is>
          <t>Website</t>
        </is>
      </c>
      <c r="Q139" t="inlineStr">
        <is>
          <t>UPI</t>
        </is>
      </c>
      <c r="R139" t="inlineStr">
        <is>
          <t>Cancelled</t>
        </is>
      </c>
    </row>
    <row r="140">
      <c r="A140" t="inlineStr">
        <is>
          <t>ORD10139</t>
        </is>
      </c>
      <c r="B140" s="9" t="inlineStr">
        <is>
          <t>2025-05-07</t>
        </is>
      </c>
      <c r="C140" t="inlineStr">
        <is>
          <t>CUST0202</t>
        </is>
      </c>
      <c r="D140" t="inlineStr">
        <is>
          <t>Headphones</t>
        </is>
      </c>
      <c r="E140" t="inlineStr">
        <is>
          <t>Electronics</t>
        </is>
      </c>
      <c r="F140" t="n">
        <v>1</v>
      </c>
      <c r="G140" s="10" t="n">
        <v>2500</v>
      </c>
      <c r="H140" t="n">
        <v>0</v>
      </c>
      <c r="I140" s="10" t="n">
        <v>2500</v>
      </c>
      <c r="J140" s="10" t="n">
        <v>0</v>
      </c>
      <c r="K140" s="10" t="n">
        <v>2500</v>
      </c>
      <c r="L140" s="10" t="n">
        <v>1800</v>
      </c>
      <c r="M140" s="10" t="n">
        <v>700</v>
      </c>
      <c r="N140" t="inlineStr">
        <is>
          <t>Central</t>
        </is>
      </c>
      <c r="O140" t="inlineStr">
        <is>
          <t>Nagpur</t>
        </is>
      </c>
      <c r="P140" t="inlineStr">
        <is>
          <t>Website</t>
        </is>
      </c>
      <c r="Q140" t="inlineStr">
        <is>
          <t>Cash on Delivery</t>
        </is>
      </c>
      <c r="R140" t="inlineStr">
        <is>
          <t>Delivered</t>
        </is>
      </c>
    </row>
    <row r="141">
      <c r="A141" t="inlineStr">
        <is>
          <t>ORD10140</t>
        </is>
      </c>
      <c r="B141" s="9" t="inlineStr">
        <is>
          <t>2025-06-09</t>
        </is>
      </c>
      <c r="C141" t="inlineStr">
        <is>
          <t>CUST0406</t>
        </is>
      </c>
      <c r="D141" t="inlineStr">
        <is>
          <t>Laptop</t>
        </is>
      </c>
      <c r="E141" t="inlineStr">
        <is>
          <t>Electronics</t>
        </is>
      </c>
      <c r="F141" t="n">
        <v>3</v>
      </c>
      <c r="G141" s="10" t="n">
        <v>65000</v>
      </c>
      <c r="H141" t="n">
        <v>0</v>
      </c>
      <c r="I141" s="10" t="n">
        <v>195000</v>
      </c>
      <c r="J141" s="10" t="n">
        <v>0</v>
      </c>
      <c r="K141" s="10" t="n">
        <v>195000</v>
      </c>
      <c r="L141" s="10" t="n">
        <v>163800</v>
      </c>
      <c r="M141" s="10" t="n">
        <v>31200</v>
      </c>
      <c r="N141" t="inlineStr">
        <is>
          <t>South</t>
        </is>
      </c>
      <c r="O141" t="inlineStr">
        <is>
          <t>Hyderabad</t>
        </is>
      </c>
      <c r="P141" t="inlineStr">
        <is>
          <t>Marketplace</t>
        </is>
      </c>
      <c r="Q141" t="inlineStr">
        <is>
          <t>Credit Card</t>
        </is>
      </c>
      <c r="R141" t="inlineStr">
        <is>
          <t>Returned</t>
        </is>
      </c>
    </row>
    <row r="142">
      <c r="A142" t="inlineStr">
        <is>
          <t>ORD10141</t>
        </is>
      </c>
      <c r="B142" s="9" t="inlineStr">
        <is>
          <t>2025-12-25</t>
        </is>
      </c>
      <c r="C142" t="inlineStr">
        <is>
          <t>CUST0408</t>
        </is>
      </c>
      <c r="D142" t="inlineStr">
        <is>
          <t>Backpack</t>
        </is>
      </c>
      <c r="E142" t="inlineStr">
        <is>
          <t>Fashion</t>
        </is>
      </c>
      <c r="F142" t="n">
        <v>4</v>
      </c>
      <c r="G142" s="10" t="n">
        <v>1800</v>
      </c>
      <c r="H142" t="n">
        <v>0</v>
      </c>
      <c r="I142" s="10" t="n">
        <v>7200</v>
      </c>
      <c r="J142" s="10" t="n">
        <v>0</v>
      </c>
      <c r="K142" s="10" t="n">
        <v>7200</v>
      </c>
      <c r="L142" s="10" t="n">
        <v>4896</v>
      </c>
      <c r="M142" s="10" t="n">
        <v>2304</v>
      </c>
      <c r="N142" t="inlineStr">
        <is>
          <t>East</t>
        </is>
      </c>
      <c r="O142" t="inlineStr">
        <is>
          <t>Guwahati</t>
        </is>
      </c>
      <c r="P142" t="inlineStr">
        <is>
          <t>Mobile App</t>
        </is>
      </c>
      <c r="Q142" t="inlineStr">
        <is>
          <t>Credit Card</t>
        </is>
      </c>
      <c r="R142" t="inlineStr">
        <is>
          <t>Delivered</t>
        </is>
      </c>
    </row>
    <row r="143">
      <c r="A143" t="inlineStr">
        <is>
          <t>ORD10142</t>
        </is>
      </c>
      <c r="B143" s="9" t="inlineStr">
        <is>
          <t>2025-03-20</t>
        </is>
      </c>
      <c r="C143" t="inlineStr">
        <is>
          <t>CUST0215</t>
        </is>
      </c>
      <c r="D143" t="inlineStr">
        <is>
          <t>Backpack</t>
        </is>
      </c>
      <c r="E143" t="inlineStr">
        <is>
          <t>Fashion</t>
        </is>
      </c>
      <c r="F143" t="n">
        <v>2</v>
      </c>
      <c r="G143" s="10" t="n">
        <v>1800</v>
      </c>
      <c r="H143" t="n">
        <v>0.2</v>
      </c>
      <c r="I143" s="10" t="n">
        <v>3600</v>
      </c>
      <c r="J143" s="10" t="n">
        <v>720</v>
      </c>
      <c r="K143" s="10" t="n">
        <v>2880</v>
      </c>
      <c r="L143" s="10" t="n">
        <v>1958.4</v>
      </c>
      <c r="M143" s="10" t="n">
        <v>921.6</v>
      </c>
      <c r="N143" t="inlineStr">
        <is>
          <t>North</t>
        </is>
      </c>
      <c r="O143" t="inlineStr">
        <is>
          <t>Delhi</t>
        </is>
      </c>
      <c r="P143" t="inlineStr">
        <is>
          <t>Marketplace</t>
        </is>
      </c>
      <c r="Q143" t="inlineStr">
        <is>
          <t>Debit Card</t>
        </is>
      </c>
      <c r="R143" t="inlineStr">
        <is>
          <t>Delivered</t>
        </is>
      </c>
    </row>
    <row r="144">
      <c r="A144" t="inlineStr">
        <is>
          <t>ORD10143</t>
        </is>
      </c>
      <c r="B144" s="9" t="inlineStr">
        <is>
          <t>2025-04-11</t>
        </is>
      </c>
      <c r="C144" t="inlineStr">
        <is>
          <t>CUST0190</t>
        </is>
      </c>
      <c r="D144" t="inlineStr">
        <is>
          <t>Cookware Set</t>
        </is>
      </c>
      <c r="E144" t="inlineStr">
        <is>
          <t>Home &amp; Kitchen</t>
        </is>
      </c>
      <c r="F144" t="n">
        <v>2</v>
      </c>
      <c r="G144" s="10" t="n">
        <v>3600</v>
      </c>
      <c r="H144" t="n">
        <v>0.15</v>
      </c>
      <c r="I144" s="10" t="n">
        <v>7200</v>
      </c>
      <c r="J144" s="10" t="n">
        <v>1080</v>
      </c>
      <c r="K144" s="10" t="n">
        <v>6120</v>
      </c>
      <c r="L144" s="10" t="n">
        <v>4284</v>
      </c>
      <c r="M144" s="10" t="n">
        <v>1836</v>
      </c>
      <c r="N144" t="inlineStr">
        <is>
          <t>East</t>
        </is>
      </c>
      <c r="O144" t="inlineStr">
        <is>
          <t>Patna</t>
        </is>
      </c>
      <c r="P144" t="inlineStr">
        <is>
          <t>Marketplace</t>
        </is>
      </c>
      <c r="Q144" t="inlineStr">
        <is>
          <t>Cash on Delivery</t>
        </is>
      </c>
      <c r="R144" t="inlineStr">
        <is>
          <t>Delivered</t>
        </is>
      </c>
    </row>
    <row r="145">
      <c r="A145" t="inlineStr">
        <is>
          <t>ORD10144</t>
        </is>
      </c>
      <c r="B145" s="9" t="inlineStr">
        <is>
          <t>2025-05-30</t>
        </is>
      </c>
      <c r="C145" t="inlineStr">
        <is>
          <t>CUST0498</t>
        </is>
      </c>
      <c r="D145" t="inlineStr">
        <is>
          <t>Fitness Band</t>
        </is>
      </c>
      <c r="E145" t="inlineStr">
        <is>
          <t>Electronics</t>
        </is>
      </c>
      <c r="F145" t="n">
        <v>1</v>
      </c>
      <c r="G145" s="10" t="n">
        <v>4800</v>
      </c>
      <c r="H145" t="n">
        <v>0</v>
      </c>
      <c r="I145" s="10" t="n">
        <v>4800</v>
      </c>
      <c r="J145" s="10" t="n">
        <v>0</v>
      </c>
      <c r="K145" s="10" t="n">
        <v>4800</v>
      </c>
      <c r="L145" s="10" t="n">
        <v>3648</v>
      </c>
      <c r="M145" s="10" t="n">
        <v>1152</v>
      </c>
      <c r="N145" t="inlineStr">
        <is>
          <t>West</t>
        </is>
      </c>
      <c r="O145" t="inlineStr">
        <is>
          <t>Pune</t>
        </is>
      </c>
      <c r="P145" t="inlineStr">
        <is>
          <t>Marketplace</t>
        </is>
      </c>
      <c r="Q145" t="inlineStr">
        <is>
          <t>UPI</t>
        </is>
      </c>
      <c r="R145" t="inlineStr">
        <is>
          <t>Delivered</t>
        </is>
      </c>
    </row>
    <row r="146">
      <c r="A146" t="inlineStr">
        <is>
          <t>ORD10145</t>
        </is>
      </c>
      <c r="B146" s="9" t="inlineStr">
        <is>
          <t>2025-12-29</t>
        </is>
      </c>
      <c r="C146" t="inlineStr">
        <is>
          <t>CUST0045</t>
        </is>
      </c>
      <c r="D146" t="inlineStr">
        <is>
          <t>Headphones</t>
        </is>
      </c>
      <c r="E146" t="inlineStr">
        <is>
          <t>Electronics</t>
        </is>
      </c>
      <c r="F146" t="n">
        <v>1</v>
      </c>
      <c r="G146" s="10" t="n">
        <v>2500</v>
      </c>
      <c r="H146" t="n">
        <v>0.1</v>
      </c>
      <c r="I146" s="10" t="n">
        <v>2500</v>
      </c>
      <c r="J146" s="10" t="n">
        <v>250</v>
      </c>
      <c r="K146" s="10" t="n">
        <v>2250</v>
      </c>
      <c r="L146" s="10" t="n">
        <v>1620</v>
      </c>
      <c r="M146" s="10" t="n">
        <v>630</v>
      </c>
      <c r="N146" t="inlineStr">
        <is>
          <t>Central</t>
        </is>
      </c>
      <c r="O146" t="inlineStr">
        <is>
          <t>Nagpur</t>
        </is>
      </c>
      <c r="P146" t="inlineStr">
        <is>
          <t>Website</t>
        </is>
      </c>
      <c r="Q146" t="inlineStr">
        <is>
          <t>Credit Card</t>
        </is>
      </c>
      <c r="R146" t="inlineStr">
        <is>
          <t>Returned</t>
        </is>
      </c>
    </row>
    <row r="147">
      <c r="A147" t="inlineStr">
        <is>
          <t>ORD10146</t>
        </is>
      </c>
      <c r="B147" s="9" t="inlineStr">
        <is>
          <t>2025-11-08</t>
        </is>
      </c>
      <c r="C147" t="inlineStr">
        <is>
          <t>CUST0098</t>
        </is>
      </c>
      <c r="D147" t="inlineStr">
        <is>
          <t>Desk</t>
        </is>
      </c>
      <c r="E147" t="inlineStr">
        <is>
          <t>Furniture</t>
        </is>
      </c>
      <c r="F147" t="n">
        <v>3</v>
      </c>
      <c r="G147" s="10" t="n">
        <v>12000</v>
      </c>
      <c r="H147" t="n">
        <v>0.05</v>
      </c>
      <c r="I147" s="10" t="n">
        <v>36000</v>
      </c>
      <c r="J147" s="10" t="n">
        <v>1800</v>
      </c>
      <c r="K147" s="10" t="n">
        <v>34200</v>
      </c>
      <c r="L147" s="10" t="n">
        <v>28044</v>
      </c>
      <c r="M147" s="10" t="n">
        <v>6156</v>
      </c>
      <c r="N147" t="inlineStr">
        <is>
          <t>South</t>
        </is>
      </c>
      <c r="O147" t="inlineStr">
        <is>
          <t>Hyderabad</t>
        </is>
      </c>
      <c r="P147" t="inlineStr">
        <is>
          <t>Mobile App</t>
        </is>
      </c>
      <c r="Q147" t="inlineStr">
        <is>
          <t>Debit Card</t>
        </is>
      </c>
      <c r="R147" t="inlineStr">
        <is>
          <t>Delivered</t>
        </is>
      </c>
    </row>
    <row r="148">
      <c r="A148" t="inlineStr">
        <is>
          <t>ORD10147</t>
        </is>
      </c>
      <c r="B148" s="9" t="inlineStr">
        <is>
          <t>2025-01-13</t>
        </is>
      </c>
      <c r="C148" t="inlineStr">
        <is>
          <t>CUST0346</t>
        </is>
      </c>
      <c r="D148" t="inlineStr">
        <is>
          <t>Running Shoes</t>
        </is>
      </c>
      <c r="E148" t="inlineStr">
        <is>
          <t>Fashion</t>
        </is>
      </c>
      <c r="F148" t="n">
        <v>2</v>
      </c>
      <c r="G148" s="10" t="n">
        <v>3200</v>
      </c>
      <c r="H148" t="n">
        <v>0.15</v>
      </c>
      <c r="I148" s="10" t="n">
        <v>6400</v>
      </c>
      <c r="J148" s="10" t="n">
        <v>960</v>
      </c>
      <c r="K148" s="10" t="n">
        <v>5440</v>
      </c>
      <c r="L148" s="10" t="n">
        <v>3536</v>
      </c>
      <c r="M148" s="10" t="n">
        <v>1904</v>
      </c>
      <c r="N148" t="inlineStr">
        <is>
          <t>East</t>
        </is>
      </c>
      <c r="O148" t="inlineStr">
        <is>
          <t>Patna</t>
        </is>
      </c>
      <c r="P148" t="inlineStr">
        <is>
          <t>Website</t>
        </is>
      </c>
      <c r="Q148" t="inlineStr">
        <is>
          <t>Cash on Delivery</t>
        </is>
      </c>
      <c r="R148" t="inlineStr">
        <is>
          <t>Delivered</t>
        </is>
      </c>
    </row>
    <row r="149">
      <c r="A149" t="inlineStr">
        <is>
          <t>ORD10148</t>
        </is>
      </c>
      <c r="B149" s="9" t="inlineStr">
        <is>
          <t>2025-03-27</t>
        </is>
      </c>
      <c r="C149" t="inlineStr">
        <is>
          <t>CUST0123</t>
        </is>
      </c>
      <c r="D149" t="inlineStr">
        <is>
          <t>Smartphone</t>
        </is>
      </c>
      <c r="E149" t="inlineStr">
        <is>
          <t>Electronics</t>
        </is>
      </c>
      <c r="F149" t="n">
        <v>2</v>
      </c>
      <c r="G149" s="10" t="n">
        <v>28000</v>
      </c>
      <c r="H149" t="n">
        <v>0.05</v>
      </c>
      <c r="I149" s="10" t="n">
        <v>56000</v>
      </c>
      <c r="J149" s="10" t="n">
        <v>2800</v>
      </c>
      <c r="K149" s="10" t="n">
        <v>53200</v>
      </c>
      <c r="L149" s="10" t="n">
        <v>43092</v>
      </c>
      <c r="M149" s="10" t="n">
        <v>10108</v>
      </c>
      <c r="N149" t="inlineStr">
        <is>
          <t>Central</t>
        </is>
      </c>
      <c r="O149" t="inlineStr">
        <is>
          <t>Bhopal</t>
        </is>
      </c>
      <c r="P149" t="inlineStr">
        <is>
          <t>Marketplace</t>
        </is>
      </c>
      <c r="Q149" t="inlineStr">
        <is>
          <t>Net Banking</t>
        </is>
      </c>
      <c r="R149" t="inlineStr">
        <is>
          <t>Delivered</t>
        </is>
      </c>
    </row>
    <row r="150">
      <c r="A150" t="inlineStr">
        <is>
          <t>ORD10149</t>
        </is>
      </c>
      <c r="B150" s="9" t="inlineStr">
        <is>
          <t>2025-10-27</t>
        </is>
      </c>
      <c r="C150" t="inlineStr">
        <is>
          <t>CUST0101</t>
        </is>
      </c>
      <c r="D150" t="inlineStr">
        <is>
          <t>Smartphone</t>
        </is>
      </c>
      <c r="E150" t="inlineStr">
        <is>
          <t>Electronics</t>
        </is>
      </c>
      <c r="F150" t="n">
        <v>4</v>
      </c>
      <c r="G150" s="10" t="n">
        <v>28000</v>
      </c>
      <c r="H150" t="n">
        <v>0</v>
      </c>
      <c r="I150" s="10" t="n">
        <v>112000</v>
      </c>
      <c r="J150" s="10" t="n">
        <v>0</v>
      </c>
      <c r="K150" s="10" t="n">
        <v>112000</v>
      </c>
      <c r="L150" s="10" t="n">
        <v>90720</v>
      </c>
      <c r="M150" s="10" t="n">
        <v>21280</v>
      </c>
      <c r="N150" t="inlineStr">
        <is>
          <t>West</t>
        </is>
      </c>
      <c r="O150" t="inlineStr">
        <is>
          <t>Mumbai</t>
        </is>
      </c>
      <c r="P150" t="inlineStr">
        <is>
          <t>Website</t>
        </is>
      </c>
      <c r="Q150" t="inlineStr">
        <is>
          <t>UPI</t>
        </is>
      </c>
      <c r="R150" t="inlineStr">
        <is>
          <t>Delivered</t>
        </is>
      </c>
    </row>
    <row r="151">
      <c r="A151" t="inlineStr">
        <is>
          <t>ORD10150</t>
        </is>
      </c>
      <c r="B151" s="9" t="inlineStr">
        <is>
          <t>2025-01-22</t>
        </is>
      </c>
      <c r="C151" t="inlineStr">
        <is>
          <t>CUST0454</t>
        </is>
      </c>
      <c r="D151" t="inlineStr">
        <is>
          <t>Desk</t>
        </is>
      </c>
      <c r="E151" t="inlineStr">
        <is>
          <t>Furniture</t>
        </is>
      </c>
      <c r="F151" t="n">
        <v>2</v>
      </c>
      <c r="G151" s="10" t="n">
        <v>12000</v>
      </c>
      <c r="H151" t="n">
        <v>0.05</v>
      </c>
      <c r="I151" s="10" t="n">
        <v>24000</v>
      </c>
      <c r="J151" s="10" t="n">
        <v>1200</v>
      </c>
      <c r="K151" s="10" t="n">
        <v>22800</v>
      </c>
      <c r="L151" s="10" t="n">
        <v>18696</v>
      </c>
      <c r="M151" s="10" t="n">
        <v>4104</v>
      </c>
      <c r="N151" t="inlineStr">
        <is>
          <t>East</t>
        </is>
      </c>
      <c r="O151" t="inlineStr">
        <is>
          <t>Kolkata</t>
        </is>
      </c>
      <c r="P151" t="inlineStr">
        <is>
          <t>Mobile App</t>
        </is>
      </c>
      <c r="Q151" t="inlineStr">
        <is>
          <t>Cash on Delivery</t>
        </is>
      </c>
      <c r="R151" t="inlineStr">
        <is>
          <t>Delivered</t>
        </is>
      </c>
    </row>
    <row r="152">
      <c r="A152" t="inlineStr">
        <is>
          <t>ORD10151</t>
        </is>
      </c>
      <c r="B152" s="9" t="inlineStr">
        <is>
          <t>2025-11-09</t>
        </is>
      </c>
      <c r="C152" t="inlineStr">
        <is>
          <t>CUST0068</t>
        </is>
      </c>
      <c r="D152" t="inlineStr">
        <is>
          <t>Coffee Maker</t>
        </is>
      </c>
      <c r="E152" t="inlineStr">
        <is>
          <t>Home &amp; Kitchen</t>
        </is>
      </c>
      <c r="F152" t="n">
        <v>2</v>
      </c>
      <c r="G152" s="10" t="n">
        <v>4200</v>
      </c>
      <c r="H152" t="n">
        <v>0.05</v>
      </c>
      <c r="I152" s="10" t="n">
        <v>8400</v>
      </c>
      <c r="J152" s="10" t="n">
        <v>420</v>
      </c>
      <c r="K152" s="10" t="n">
        <v>7980</v>
      </c>
      <c r="L152" s="10" t="n">
        <v>5985</v>
      </c>
      <c r="M152" s="10" t="n">
        <v>1995</v>
      </c>
      <c r="N152" t="inlineStr">
        <is>
          <t>North</t>
        </is>
      </c>
      <c r="O152" t="inlineStr">
        <is>
          <t>Jaipur</t>
        </is>
      </c>
      <c r="P152" t="inlineStr">
        <is>
          <t>Website</t>
        </is>
      </c>
      <c r="Q152" t="inlineStr">
        <is>
          <t>Cash on Delivery</t>
        </is>
      </c>
      <c r="R152" t="inlineStr">
        <is>
          <t>Delivered</t>
        </is>
      </c>
    </row>
    <row r="153">
      <c r="A153" t="inlineStr">
        <is>
          <t>ORD10152</t>
        </is>
      </c>
      <c r="B153" s="9" t="inlineStr">
        <is>
          <t>2025-04-13</t>
        </is>
      </c>
      <c r="C153" t="inlineStr">
        <is>
          <t>CUST0200</t>
        </is>
      </c>
      <c r="D153" t="inlineStr">
        <is>
          <t>T-Shirt</t>
        </is>
      </c>
      <c r="E153" t="inlineStr">
        <is>
          <t>Fashion</t>
        </is>
      </c>
      <c r="F153" t="n">
        <v>2</v>
      </c>
      <c r="G153" s="10" t="n">
        <v>900</v>
      </c>
      <c r="H153" t="n">
        <v>0</v>
      </c>
      <c r="I153" s="10" t="n">
        <v>1800</v>
      </c>
      <c r="J153" s="10" t="n">
        <v>0</v>
      </c>
      <c r="K153" s="10" t="n">
        <v>1800</v>
      </c>
      <c r="L153" s="10" t="n">
        <v>1044</v>
      </c>
      <c r="M153" s="10" t="n">
        <v>756</v>
      </c>
      <c r="N153" t="inlineStr">
        <is>
          <t>Central</t>
        </is>
      </c>
      <c r="O153" t="inlineStr">
        <is>
          <t>Raipur</t>
        </is>
      </c>
      <c r="P153" t="inlineStr">
        <is>
          <t>Website</t>
        </is>
      </c>
      <c r="Q153" t="inlineStr">
        <is>
          <t>UPI</t>
        </is>
      </c>
      <c r="R153" t="inlineStr">
        <is>
          <t>Delivered</t>
        </is>
      </c>
    </row>
    <row r="154">
      <c r="A154" t="inlineStr">
        <is>
          <t>ORD10153</t>
        </is>
      </c>
      <c r="B154" s="9" t="inlineStr">
        <is>
          <t>2025-12-01</t>
        </is>
      </c>
      <c r="C154" t="inlineStr">
        <is>
          <t>CUST0106</t>
        </is>
      </c>
      <c r="D154" t="inlineStr">
        <is>
          <t>Smartphone</t>
        </is>
      </c>
      <c r="E154" t="inlineStr">
        <is>
          <t>Electronics</t>
        </is>
      </c>
      <c r="F154" t="n">
        <v>1</v>
      </c>
      <c r="G154" s="10" t="n">
        <v>28000</v>
      </c>
      <c r="H154" t="n">
        <v>0.1</v>
      </c>
      <c r="I154" s="10" t="n">
        <v>28000</v>
      </c>
      <c r="J154" s="10" t="n">
        <v>2800</v>
      </c>
      <c r="K154" s="10" t="n">
        <v>25200</v>
      </c>
      <c r="L154" s="10" t="n">
        <v>20412</v>
      </c>
      <c r="M154" s="10" t="n">
        <v>4788</v>
      </c>
      <c r="N154" t="inlineStr">
        <is>
          <t>East</t>
        </is>
      </c>
      <c r="O154" t="inlineStr">
        <is>
          <t>Kolkata</t>
        </is>
      </c>
      <c r="P154" t="inlineStr">
        <is>
          <t>Mobile App</t>
        </is>
      </c>
      <c r="Q154" t="inlineStr">
        <is>
          <t>Cash on Delivery</t>
        </is>
      </c>
      <c r="R154" t="inlineStr">
        <is>
          <t>Delivered</t>
        </is>
      </c>
    </row>
    <row r="155">
      <c r="A155" t="inlineStr">
        <is>
          <t>ORD10154</t>
        </is>
      </c>
      <c r="B155" s="9" t="inlineStr">
        <is>
          <t>2025-04-18</t>
        </is>
      </c>
      <c r="C155" t="inlineStr">
        <is>
          <t>CUST0026</t>
        </is>
      </c>
      <c r="D155" t="inlineStr">
        <is>
          <t>Coffee Maker</t>
        </is>
      </c>
      <c r="E155" t="inlineStr">
        <is>
          <t>Home &amp; Kitchen</t>
        </is>
      </c>
      <c r="F155" t="n">
        <v>4</v>
      </c>
      <c r="G155" s="10" t="n">
        <v>4200</v>
      </c>
      <c r="H155" t="n">
        <v>0.15</v>
      </c>
      <c r="I155" s="10" t="n">
        <v>16800</v>
      </c>
      <c r="J155" s="10" t="n">
        <v>2520</v>
      </c>
      <c r="K155" s="10" t="n">
        <v>14280</v>
      </c>
      <c r="L155" s="10" t="n">
        <v>10710</v>
      </c>
      <c r="M155" s="10" t="n">
        <v>3570</v>
      </c>
      <c r="N155" t="inlineStr">
        <is>
          <t>North</t>
        </is>
      </c>
      <c r="O155" t="inlineStr">
        <is>
          <t>Lucknow</t>
        </is>
      </c>
      <c r="P155" t="inlineStr">
        <is>
          <t>Marketplace</t>
        </is>
      </c>
      <c r="Q155" t="inlineStr">
        <is>
          <t>Cash on Delivery</t>
        </is>
      </c>
      <c r="R155" t="inlineStr">
        <is>
          <t>Delivered</t>
        </is>
      </c>
    </row>
    <row r="156">
      <c r="A156" t="inlineStr">
        <is>
          <t>ORD10155</t>
        </is>
      </c>
      <c r="B156" s="9" t="inlineStr">
        <is>
          <t>2025-06-08</t>
        </is>
      </c>
      <c r="C156" t="inlineStr">
        <is>
          <t>CUST0065</t>
        </is>
      </c>
      <c r="D156" t="inlineStr">
        <is>
          <t>T-Shirt</t>
        </is>
      </c>
      <c r="E156" t="inlineStr">
        <is>
          <t>Fashion</t>
        </is>
      </c>
      <c r="F156" t="n">
        <v>2</v>
      </c>
      <c r="G156" s="10" t="n">
        <v>900</v>
      </c>
      <c r="H156" t="n">
        <v>0.1</v>
      </c>
      <c r="I156" s="10" t="n">
        <v>1800</v>
      </c>
      <c r="J156" s="10" t="n">
        <v>180</v>
      </c>
      <c r="K156" s="10" t="n">
        <v>1620</v>
      </c>
      <c r="L156" s="10" t="n">
        <v>939.6</v>
      </c>
      <c r="M156" s="10" t="n">
        <v>680.4</v>
      </c>
      <c r="N156" t="inlineStr">
        <is>
          <t>East</t>
        </is>
      </c>
      <c r="O156" t="inlineStr">
        <is>
          <t>Patna</t>
        </is>
      </c>
      <c r="P156" t="inlineStr">
        <is>
          <t>Website</t>
        </is>
      </c>
      <c r="Q156" t="inlineStr">
        <is>
          <t>Net Banking</t>
        </is>
      </c>
      <c r="R156" t="inlineStr">
        <is>
          <t>Delivered</t>
        </is>
      </c>
    </row>
    <row r="157">
      <c r="A157" t="inlineStr">
        <is>
          <t>ORD10156</t>
        </is>
      </c>
      <c r="B157" s="9" t="inlineStr">
        <is>
          <t>2025-08-30</t>
        </is>
      </c>
      <c r="C157" t="inlineStr">
        <is>
          <t>CUST0439</t>
        </is>
      </c>
      <c r="D157" t="inlineStr">
        <is>
          <t>Smartphone</t>
        </is>
      </c>
      <c r="E157" t="inlineStr">
        <is>
          <t>Electronics</t>
        </is>
      </c>
      <c r="F157" t="n">
        <v>4</v>
      </c>
      <c r="G157" s="10" t="n">
        <v>28000</v>
      </c>
      <c r="H157" t="n">
        <v>0.1</v>
      </c>
      <c r="I157" s="10" t="n">
        <v>112000</v>
      </c>
      <c r="J157" s="10" t="n">
        <v>11200</v>
      </c>
      <c r="K157" s="10" t="n">
        <v>100800</v>
      </c>
      <c r="L157" s="10" t="n">
        <v>81648</v>
      </c>
      <c r="M157" s="10" t="n">
        <v>19152</v>
      </c>
      <c r="N157" t="inlineStr">
        <is>
          <t>West</t>
        </is>
      </c>
      <c r="O157" t="inlineStr">
        <is>
          <t>Mumbai</t>
        </is>
      </c>
      <c r="P157" t="inlineStr">
        <is>
          <t>Website</t>
        </is>
      </c>
      <c r="Q157" t="inlineStr">
        <is>
          <t>Debit Card</t>
        </is>
      </c>
      <c r="R157" t="inlineStr">
        <is>
          <t>Cancelled</t>
        </is>
      </c>
    </row>
    <row r="158">
      <c r="A158" t="inlineStr">
        <is>
          <t>ORD10157</t>
        </is>
      </c>
      <c r="B158" s="9" t="inlineStr">
        <is>
          <t>2025-02-16</t>
        </is>
      </c>
      <c r="C158" t="inlineStr">
        <is>
          <t>CUST0144</t>
        </is>
      </c>
      <c r="D158" t="inlineStr">
        <is>
          <t>Backpack</t>
        </is>
      </c>
      <c r="E158" t="inlineStr">
        <is>
          <t>Fashion</t>
        </is>
      </c>
      <c r="F158" t="n">
        <v>3</v>
      </c>
      <c r="G158" s="10" t="n">
        <v>1800</v>
      </c>
      <c r="H158" t="n">
        <v>0.15</v>
      </c>
      <c r="I158" s="10" t="n">
        <v>5400</v>
      </c>
      <c r="J158" s="10" t="n">
        <v>810</v>
      </c>
      <c r="K158" s="10" t="n">
        <v>4590</v>
      </c>
      <c r="L158" s="10" t="n">
        <v>3121.2</v>
      </c>
      <c r="M158" s="10" t="n">
        <v>1468.8</v>
      </c>
      <c r="N158" t="inlineStr">
        <is>
          <t>East</t>
        </is>
      </c>
      <c r="O158" t="inlineStr">
        <is>
          <t>Patna</t>
        </is>
      </c>
      <c r="P158" t="inlineStr">
        <is>
          <t>Mobile App</t>
        </is>
      </c>
      <c r="Q158" t="inlineStr">
        <is>
          <t>UPI</t>
        </is>
      </c>
      <c r="R158" t="inlineStr">
        <is>
          <t>Delivered</t>
        </is>
      </c>
    </row>
    <row r="159">
      <c r="A159" t="inlineStr">
        <is>
          <t>ORD10158</t>
        </is>
      </c>
      <c r="B159" s="9" t="inlineStr">
        <is>
          <t>2025-07-23</t>
        </is>
      </c>
      <c r="C159" t="inlineStr">
        <is>
          <t>CUST0292</t>
        </is>
      </c>
      <c r="D159" t="inlineStr">
        <is>
          <t>Backpack</t>
        </is>
      </c>
      <c r="E159" t="inlineStr">
        <is>
          <t>Fashion</t>
        </is>
      </c>
      <c r="F159" t="n">
        <v>1</v>
      </c>
      <c r="G159" s="10" t="n">
        <v>1800</v>
      </c>
      <c r="H159" t="n">
        <v>0.1</v>
      </c>
      <c r="I159" s="10" t="n">
        <v>1800</v>
      </c>
      <c r="J159" s="10" t="n">
        <v>180</v>
      </c>
      <c r="K159" s="10" t="n">
        <v>1620</v>
      </c>
      <c r="L159" s="10" t="n">
        <v>1101.6</v>
      </c>
      <c r="M159" s="10" t="n">
        <v>518.4</v>
      </c>
      <c r="N159" t="inlineStr">
        <is>
          <t>West</t>
        </is>
      </c>
      <c r="O159" t="inlineStr">
        <is>
          <t>Ahmedabad</t>
        </is>
      </c>
      <c r="P159" t="inlineStr">
        <is>
          <t>Marketplace</t>
        </is>
      </c>
      <c r="Q159" t="inlineStr">
        <is>
          <t>Credit Card</t>
        </is>
      </c>
      <c r="R159" t="inlineStr">
        <is>
          <t>Returned</t>
        </is>
      </c>
    </row>
    <row r="160">
      <c r="A160" t="inlineStr">
        <is>
          <t>ORD10159</t>
        </is>
      </c>
      <c r="B160" s="9" t="inlineStr">
        <is>
          <t>2025-07-04</t>
        </is>
      </c>
      <c r="C160" t="inlineStr">
        <is>
          <t>CUST0369</t>
        </is>
      </c>
      <c r="D160" t="inlineStr">
        <is>
          <t>Novel</t>
        </is>
      </c>
      <c r="E160" t="inlineStr">
        <is>
          <t>Books</t>
        </is>
      </c>
      <c r="F160" t="n">
        <v>4</v>
      </c>
      <c r="G160" s="10" t="n">
        <v>450</v>
      </c>
      <c r="H160" t="n">
        <v>0.15</v>
      </c>
      <c r="I160" s="10" t="n">
        <v>1800</v>
      </c>
      <c r="J160" s="10" t="n">
        <v>270</v>
      </c>
      <c r="K160" s="10" t="n">
        <v>1530</v>
      </c>
      <c r="L160" s="10" t="n">
        <v>841.5</v>
      </c>
      <c r="M160" s="10" t="n">
        <v>688.5</v>
      </c>
      <c r="N160" t="inlineStr">
        <is>
          <t>North</t>
        </is>
      </c>
      <c r="O160" t="inlineStr">
        <is>
          <t>Chandigarh</t>
        </is>
      </c>
      <c r="P160" t="inlineStr">
        <is>
          <t>Website</t>
        </is>
      </c>
      <c r="Q160" t="inlineStr">
        <is>
          <t>Net Banking</t>
        </is>
      </c>
      <c r="R160" t="inlineStr">
        <is>
          <t>Returned</t>
        </is>
      </c>
    </row>
    <row r="161">
      <c r="A161" t="inlineStr">
        <is>
          <t>ORD10160</t>
        </is>
      </c>
      <c r="B161" s="9" t="inlineStr">
        <is>
          <t>2025-10-14</t>
        </is>
      </c>
      <c r="C161" t="inlineStr">
        <is>
          <t>CUST0481</t>
        </is>
      </c>
      <c r="D161" t="inlineStr">
        <is>
          <t>Office Chair</t>
        </is>
      </c>
      <c r="E161" t="inlineStr">
        <is>
          <t>Furniture</t>
        </is>
      </c>
      <c r="F161" t="n">
        <v>3</v>
      </c>
      <c r="G161" s="10" t="n">
        <v>8500</v>
      </c>
      <c r="H161" t="n">
        <v>0</v>
      </c>
      <c r="I161" s="10" t="n">
        <v>25500</v>
      </c>
      <c r="J161" s="10" t="n">
        <v>0</v>
      </c>
      <c r="K161" s="10" t="n">
        <v>25500</v>
      </c>
      <c r="L161" s="10" t="n">
        <v>19890</v>
      </c>
      <c r="M161" s="10" t="n">
        <v>5610</v>
      </c>
      <c r="N161" t="inlineStr">
        <is>
          <t>East</t>
        </is>
      </c>
      <c r="O161" t="inlineStr">
        <is>
          <t>Bhubaneswar</t>
        </is>
      </c>
      <c r="P161" t="inlineStr">
        <is>
          <t>Website</t>
        </is>
      </c>
      <c r="Q161" t="inlineStr">
        <is>
          <t>Net Banking</t>
        </is>
      </c>
      <c r="R161" t="inlineStr">
        <is>
          <t>Delivered</t>
        </is>
      </c>
    </row>
    <row r="162">
      <c r="A162" t="inlineStr">
        <is>
          <t>ORD10161</t>
        </is>
      </c>
      <c r="B162" s="9" t="inlineStr">
        <is>
          <t>2025-12-30</t>
        </is>
      </c>
      <c r="C162" t="inlineStr">
        <is>
          <t>CUST0320</t>
        </is>
      </c>
      <c r="D162" t="inlineStr">
        <is>
          <t>Novel</t>
        </is>
      </c>
      <c r="E162" t="inlineStr">
        <is>
          <t>Books</t>
        </is>
      </c>
      <c r="F162" t="n">
        <v>4</v>
      </c>
      <c r="G162" s="10" t="n">
        <v>450</v>
      </c>
      <c r="H162" t="n">
        <v>0.2</v>
      </c>
      <c r="I162" s="10" t="n">
        <v>1800</v>
      </c>
      <c r="J162" s="10" t="n">
        <v>360</v>
      </c>
      <c r="K162" s="10" t="n">
        <v>1440</v>
      </c>
      <c r="L162" s="10" t="n">
        <v>792</v>
      </c>
      <c r="M162" s="10" t="n">
        <v>648</v>
      </c>
      <c r="N162" t="inlineStr">
        <is>
          <t>North</t>
        </is>
      </c>
      <c r="O162" t="inlineStr">
        <is>
          <t>Jaipur</t>
        </is>
      </c>
      <c r="P162" t="inlineStr">
        <is>
          <t>Mobile App</t>
        </is>
      </c>
      <c r="Q162" t="inlineStr">
        <is>
          <t>Debit Card</t>
        </is>
      </c>
      <c r="R162" t="inlineStr">
        <is>
          <t>Delivered</t>
        </is>
      </c>
    </row>
    <row r="163">
      <c r="A163" t="inlineStr">
        <is>
          <t>ORD10162</t>
        </is>
      </c>
      <c r="B163" s="9" t="inlineStr">
        <is>
          <t>2025-08-31</t>
        </is>
      </c>
      <c r="C163" t="inlineStr">
        <is>
          <t>CUST0438</t>
        </is>
      </c>
      <c r="D163" t="inlineStr">
        <is>
          <t>Laptop</t>
        </is>
      </c>
      <c r="E163" t="inlineStr">
        <is>
          <t>Electronics</t>
        </is>
      </c>
      <c r="F163" t="n">
        <v>4</v>
      </c>
      <c r="G163" s="10" t="n">
        <v>65000</v>
      </c>
      <c r="H163" t="n">
        <v>0</v>
      </c>
      <c r="I163" s="10" t="n">
        <v>260000</v>
      </c>
      <c r="J163" s="10" t="n">
        <v>0</v>
      </c>
      <c r="K163" s="10" t="n">
        <v>260000</v>
      </c>
      <c r="L163" s="10" t="n">
        <v>218400</v>
      </c>
      <c r="M163" s="10" t="n">
        <v>41600</v>
      </c>
      <c r="N163" t="inlineStr">
        <is>
          <t>West</t>
        </is>
      </c>
      <c r="O163" t="inlineStr">
        <is>
          <t>Ahmedabad</t>
        </is>
      </c>
      <c r="P163" t="inlineStr">
        <is>
          <t>Website</t>
        </is>
      </c>
      <c r="Q163" t="inlineStr">
        <is>
          <t>Credit Card</t>
        </is>
      </c>
      <c r="R163" t="inlineStr">
        <is>
          <t>Delivered</t>
        </is>
      </c>
    </row>
    <row r="164">
      <c r="A164" t="inlineStr">
        <is>
          <t>ORD10163</t>
        </is>
      </c>
      <c r="B164" s="9" t="inlineStr">
        <is>
          <t>2025-05-30</t>
        </is>
      </c>
      <c r="C164" t="inlineStr">
        <is>
          <t>CUST0442</t>
        </is>
      </c>
      <c r="D164" t="inlineStr">
        <is>
          <t>T-Shirt</t>
        </is>
      </c>
      <c r="E164" t="inlineStr">
        <is>
          <t>Fashion</t>
        </is>
      </c>
      <c r="F164" t="n">
        <v>4</v>
      </c>
      <c r="G164" s="10" t="n">
        <v>900</v>
      </c>
      <c r="H164" t="n">
        <v>0.05</v>
      </c>
      <c r="I164" s="10" t="n">
        <v>3600</v>
      </c>
      <c r="J164" s="10" t="n">
        <v>180</v>
      </c>
      <c r="K164" s="10" t="n">
        <v>3420</v>
      </c>
      <c r="L164" s="10" t="n">
        <v>1983.6</v>
      </c>
      <c r="M164" s="10" t="n">
        <v>1436.4</v>
      </c>
      <c r="N164" t="inlineStr">
        <is>
          <t>Central</t>
        </is>
      </c>
      <c r="O164" t="inlineStr">
        <is>
          <t>Indore</t>
        </is>
      </c>
      <c r="P164" t="inlineStr">
        <is>
          <t>Marketplace</t>
        </is>
      </c>
      <c r="Q164" t="inlineStr">
        <is>
          <t>Credit Card</t>
        </is>
      </c>
      <c r="R164" t="inlineStr">
        <is>
          <t>Delivered</t>
        </is>
      </c>
    </row>
    <row r="165">
      <c r="A165" t="inlineStr">
        <is>
          <t>ORD10164</t>
        </is>
      </c>
      <c r="B165" s="9" t="inlineStr">
        <is>
          <t>2025-05-29</t>
        </is>
      </c>
      <c r="C165" t="inlineStr">
        <is>
          <t>CUST0330</t>
        </is>
      </c>
      <c r="D165" t="inlineStr">
        <is>
          <t>Headphones</t>
        </is>
      </c>
      <c r="E165" t="inlineStr">
        <is>
          <t>Electronics</t>
        </is>
      </c>
      <c r="F165" t="n">
        <v>4</v>
      </c>
      <c r="G165" s="10" t="n">
        <v>2500</v>
      </c>
      <c r="H165" t="n">
        <v>0.05</v>
      </c>
      <c r="I165" s="10" t="n">
        <v>10000</v>
      </c>
      <c r="J165" s="10" t="n">
        <v>500</v>
      </c>
      <c r="K165" s="10" t="n">
        <v>9500</v>
      </c>
      <c r="L165" s="10" t="n">
        <v>6840</v>
      </c>
      <c r="M165" s="10" t="n">
        <v>2660</v>
      </c>
      <c r="N165" t="inlineStr">
        <is>
          <t>East</t>
        </is>
      </c>
      <c r="O165" t="inlineStr">
        <is>
          <t>Bhubaneswar</t>
        </is>
      </c>
      <c r="P165" t="inlineStr">
        <is>
          <t>Marketplace</t>
        </is>
      </c>
      <c r="Q165" t="inlineStr">
        <is>
          <t>Cash on Delivery</t>
        </is>
      </c>
      <c r="R165" t="inlineStr">
        <is>
          <t>Delivered</t>
        </is>
      </c>
    </row>
    <row r="166">
      <c r="A166" t="inlineStr">
        <is>
          <t>ORD10165</t>
        </is>
      </c>
      <c r="B166" s="9" t="inlineStr">
        <is>
          <t>2025-06-02</t>
        </is>
      </c>
      <c r="C166" t="inlineStr">
        <is>
          <t>CUST0282</t>
        </is>
      </c>
      <c r="D166" t="inlineStr">
        <is>
          <t>Backpack</t>
        </is>
      </c>
      <c r="E166" t="inlineStr">
        <is>
          <t>Fashion</t>
        </is>
      </c>
      <c r="F166" t="n">
        <v>1</v>
      </c>
      <c r="G166" s="10" t="n">
        <v>1800</v>
      </c>
      <c r="H166" t="n">
        <v>0</v>
      </c>
      <c r="I166" s="10" t="n">
        <v>1800</v>
      </c>
      <c r="J166" s="10" t="n">
        <v>0</v>
      </c>
      <c r="K166" s="10" t="n">
        <v>1800</v>
      </c>
      <c r="L166" s="10" t="n">
        <v>1224</v>
      </c>
      <c r="M166" s="10" t="n">
        <v>576</v>
      </c>
      <c r="N166" t="inlineStr">
        <is>
          <t>East</t>
        </is>
      </c>
      <c r="O166" t="inlineStr">
        <is>
          <t>Bhubaneswar</t>
        </is>
      </c>
      <c r="P166" t="inlineStr">
        <is>
          <t>Mobile App</t>
        </is>
      </c>
      <c r="Q166" t="inlineStr">
        <is>
          <t>Debit Card</t>
        </is>
      </c>
      <c r="R166" t="inlineStr">
        <is>
          <t>Cancelled</t>
        </is>
      </c>
    </row>
    <row r="167">
      <c r="A167" t="inlineStr">
        <is>
          <t>ORD10166</t>
        </is>
      </c>
      <c r="B167" s="9" t="inlineStr">
        <is>
          <t>2025-10-25</t>
        </is>
      </c>
      <c r="C167" t="inlineStr">
        <is>
          <t>CUST0016</t>
        </is>
      </c>
      <c r="D167" t="inlineStr">
        <is>
          <t>Running Shoes</t>
        </is>
      </c>
      <c r="E167" t="inlineStr">
        <is>
          <t>Fashion</t>
        </is>
      </c>
      <c r="F167" t="n">
        <v>1</v>
      </c>
      <c r="G167" s="10" t="n">
        <v>3200</v>
      </c>
      <c r="H167" t="n">
        <v>0.05</v>
      </c>
      <c r="I167" s="10" t="n">
        <v>3200</v>
      </c>
      <c r="J167" s="10" t="n">
        <v>160</v>
      </c>
      <c r="K167" s="10" t="n">
        <v>3040</v>
      </c>
      <c r="L167" s="10" t="n">
        <v>1976</v>
      </c>
      <c r="M167" s="10" t="n">
        <v>1064</v>
      </c>
      <c r="N167" t="inlineStr">
        <is>
          <t>Central</t>
        </is>
      </c>
      <c r="O167" t="inlineStr">
        <is>
          <t>Nagpur</t>
        </is>
      </c>
      <c r="P167" t="inlineStr">
        <is>
          <t>Marketplace</t>
        </is>
      </c>
      <c r="Q167" t="inlineStr">
        <is>
          <t>Credit Card</t>
        </is>
      </c>
      <c r="R167" t="inlineStr">
        <is>
          <t>Returned</t>
        </is>
      </c>
    </row>
    <row r="168">
      <c r="A168" t="inlineStr">
        <is>
          <t>ORD10167</t>
        </is>
      </c>
      <c r="B168" s="9" t="inlineStr">
        <is>
          <t>2025-04-28</t>
        </is>
      </c>
      <c r="C168" t="inlineStr">
        <is>
          <t>CUST0129</t>
        </is>
      </c>
      <c r="D168" t="inlineStr">
        <is>
          <t>Desk</t>
        </is>
      </c>
      <c r="E168" t="inlineStr">
        <is>
          <t>Furniture</t>
        </is>
      </c>
      <c r="F168" t="n">
        <v>4</v>
      </c>
      <c r="G168" s="10" t="n">
        <v>12000</v>
      </c>
      <c r="H168" t="n">
        <v>0</v>
      </c>
      <c r="I168" s="10" t="n">
        <v>48000</v>
      </c>
      <c r="J168" s="10" t="n">
        <v>0</v>
      </c>
      <c r="K168" s="10" t="n">
        <v>48000</v>
      </c>
      <c r="L168" s="10" t="n">
        <v>39360</v>
      </c>
      <c r="M168" s="10" t="n">
        <v>8640</v>
      </c>
      <c r="N168" t="inlineStr">
        <is>
          <t>East</t>
        </is>
      </c>
      <c r="O168" t="inlineStr">
        <is>
          <t>Patna</t>
        </is>
      </c>
      <c r="P168" t="inlineStr">
        <is>
          <t>Mobile App</t>
        </is>
      </c>
      <c r="Q168" t="inlineStr">
        <is>
          <t>Cash on Delivery</t>
        </is>
      </c>
      <c r="R168" t="inlineStr">
        <is>
          <t>Delivered</t>
        </is>
      </c>
    </row>
    <row r="169">
      <c r="A169" t="inlineStr">
        <is>
          <t>ORD10168</t>
        </is>
      </c>
      <c r="B169" s="9" t="inlineStr">
        <is>
          <t>2025-03-02</t>
        </is>
      </c>
      <c r="C169" t="inlineStr">
        <is>
          <t>CUST0266</t>
        </is>
      </c>
      <c r="D169" t="inlineStr">
        <is>
          <t>Headphones</t>
        </is>
      </c>
      <c r="E169" t="inlineStr">
        <is>
          <t>Electronics</t>
        </is>
      </c>
      <c r="F169" t="n">
        <v>3</v>
      </c>
      <c r="G169" s="10" t="n">
        <v>2500</v>
      </c>
      <c r="H169" t="n">
        <v>0.15</v>
      </c>
      <c r="I169" s="10" t="n">
        <v>7500</v>
      </c>
      <c r="J169" s="10" t="n">
        <v>1125</v>
      </c>
      <c r="K169" s="10" t="n">
        <v>6375</v>
      </c>
      <c r="L169" s="10" t="n">
        <v>4590</v>
      </c>
      <c r="M169" s="10" t="n">
        <v>1785</v>
      </c>
      <c r="N169" t="inlineStr">
        <is>
          <t>North</t>
        </is>
      </c>
      <c r="O169" t="inlineStr">
        <is>
          <t>Lucknow</t>
        </is>
      </c>
      <c r="P169" t="inlineStr">
        <is>
          <t>Mobile App</t>
        </is>
      </c>
      <c r="Q169" t="inlineStr">
        <is>
          <t>Net Banking</t>
        </is>
      </c>
      <c r="R169" t="inlineStr">
        <is>
          <t>Delivered</t>
        </is>
      </c>
    </row>
    <row r="170">
      <c r="A170" t="inlineStr">
        <is>
          <t>ORD10169</t>
        </is>
      </c>
      <c r="B170" s="9" t="inlineStr">
        <is>
          <t>2025-05-03</t>
        </is>
      </c>
      <c r="C170" t="inlineStr">
        <is>
          <t>CUST0480</t>
        </is>
      </c>
      <c r="D170" t="inlineStr">
        <is>
          <t>Novel</t>
        </is>
      </c>
      <c r="E170" t="inlineStr">
        <is>
          <t>Books</t>
        </is>
      </c>
      <c r="F170" t="n">
        <v>1</v>
      </c>
      <c r="G170" s="10" t="n">
        <v>450</v>
      </c>
      <c r="H170" t="n">
        <v>0</v>
      </c>
      <c r="I170" s="10" t="n">
        <v>450</v>
      </c>
      <c r="J170" s="10" t="n">
        <v>0</v>
      </c>
      <c r="K170" s="10" t="n">
        <v>450</v>
      </c>
      <c r="L170" s="10" t="n">
        <v>247.5</v>
      </c>
      <c r="M170" s="10" t="n">
        <v>202.5</v>
      </c>
      <c r="N170" t="inlineStr">
        <is>
          <t>South</t>
        </is>
      </c>
      <c r="O170" t="inlineStr">
        <is>
          <t>Chennai</t>
        </is>
      </c>
      <c r="P170" t="inlineStr">
        <is>
          <t>Mobile App</t>
        </is>
      </c>
      <c r="Q170" t="inlineStr">
        <is>
          <t>Net Banking</t>
        </is>
      </c>
      <c r="R170" t="inlineStr">
        <is>
          <t>Delivered</t>
        </is>
      </c>
    </row>
    <row r="171">
      <c r="A171" t="inlineStr">
        <is>
          <t>ORD10170</t>
        </is>
      </c>
      <c r="B171" s="9" t="inlineStr">
        <is>
          <t>2025-01-09</t>
        </is>
      </c>
      <c r="C171" t="inlineStr">
        <is>
          <t>CUST0239</t>
        </is>
      </c>
      <c r="D171" t="inlineStr">
        <is>
          <t>Smartphone</t>
        </is>
      </c>
      <c r="E171" t="inlineStr">
        <is>
          <t>Electronics</t>
        </is>
      </c>
      <c r="F171" t="n">
        <v>3</v>
      </c>
      <c r="G171" s="10" t="n">
        <v>28000</v>
      </c>
      <c r="H171" t="n">
        <v>0.1</v>
      </c>
      <c r="I171" s="10" t="n">
        <v>84000</v>
      </c>
      <c r="J171" s="10" t="n">
        <v>8400</v>
      </c>
      <c r="K171" s="10" t="n">
        <v>75600</v>
      </c>
      <c r="L171" s="10" t="n">
        <v>61236</v>
      </c>
      <c r="M171" s="10" t="n">
        <v>14364</v>
      </c>
      <c r="N171" t="inlineStr">
        <is>
          <t>West</t>
        </is>
      </c>
      <c r="O171" t="inlineStr">
        <is>
          <t>Mumbai</t>
        </is>
      </c>
      <c r="P171" t="inlineStr">
        <is>
          <t>Website</t>
        </is>
      </c>
      <c r="Q171" t="inlineStr">
        <is>
          <t>Debit Card</t>
        </is>
      </c>
      <c r="R171" t="inlineStr">
        <is>
          <t>Cancelled</t>
        </is>
      </c>
    </row>
    <row r="172">
      <c r="A172" t="inlineStr">
        <is>
          <t>ORD10171</t>
        </is>
      </c>
      <c r="B172" s="9" t="inlineStr">
        <is>
          <t>2025-02-08</t>
        </is>
      </c>
      <c r="C172" t="inlineStr">
        <is>
          <t>CUST0406</t>
        </is>
      </c>
      <c r="D172" t="inlineStr">
        <is>
          <t>Laptop</t>
        </is>
      </c>
      <c r="E172" t="inlineStr">
        <is>
          <t>Electronics</t>
        </is>
      </c>
      <c r="F172" t="n">
        <v>3</v>
      </c>
      <c r="G172" s="10" t="n">
        <v>65000</v>
      </c>
      <c r="H172" t="n">
        <v>0</v>
      </c>
      <c r="I172" s="10" t="n">
        <v>195000</v>
      </c>
      <c r="J172" s="10" t="n">
        <v>0</v>
      </c>
      <c r="K172" s="10" t="n">
        <v>195000</v>
      </c>
      <c r="L172" s="10" t="n">
        <v>163800</v>
      </c>
      <c r="M172" s="10" t="n">
        <v>31200</v>
      </c>
      <c r="N172" t="inlineStr">
        <is>
          <t>Central</t>
        </is>
      </c>
      <c r="O172" t="inlineStr">
        <is>
          <t>Nagpur</t>
        </is>
      </c>
      <c r="P172" t="inlineStr">
        <is>
          <t>Website</t>
        </is>
      </c>
      <c r="Q172" t="inlineStr">
        <is>
          <t>Credit Card</t>
        </is>
      </c>
      <c r="R172" t="inlineStr">
        <is>
          <t>Delivered</t>
        </is>
      </c>
    </row>
    <row r="173">
      <c r="A173" t="inlineStr">
        <is>
          <t>ORD10172</t>
        </is>
      </c>
      <c r="B173" s="9" t="inlineStr">
        <is>
          <t>2025-02-02</t>
        </is>
      </c>
      <c r="C173" t="inlineStr">
        <is>
          <t>CUST0452</t>
        </is>
      </c>
      <c r="D173" t="inlineStr">
        <is>
          <t>Backpack</t>
        </is>
      </c>
      <c r="E173" t="inlineStr">
        <is>
          <t>Fashion</t>
        </is>
      </c>
      <c r="F173" t="n">
        <v>3</v>
      </c>
      <c r="G173" s="10" t="n">
        <v>1800</v>
      </c>
      <c r="H173" t="n">
        <v>0</v>
      </c>
      <c r="I173" s="10" t="n">
        <v>5400</v>
      </c>
      <c r="J173" s="10" t="n">
        <v>0</v>
      </c>
      <c r="K173" s="10" t="n">
        <v>5400</v>
      </c>
      <c r="L173" s="10" t="n">
        <v>3672</v>
      </c>
      <c r="M173" s="10" t="n">
        <v>1728</v>
      </c>
      <c r="N173" t="inlineStr">
        <is>
          <t>Central</t>
        </is>
      </c>
      <c r="O173" t="inlineStr">
        <is>
          <t>Bhopal</t>
        </is>
      </c>
      <c r="P173" t="inlineStr">
        <is>
          <t>Marketplace</t>
        </is>
      </c>
      <c r="Q173" t="inlineStr">
        <is>
          <t>Cash on Delivery</t>
        </is>
      </c>
      <c r="R173" t="inlineStr">
        <is>
          <t>Delivered</t>
        </is>
      </c>
    </row>
    <row r="174">
      <c r="A174" t="inlineStr">
        <is>
          <t>ORD10173</t>
        </is>
      </c>
      <c r="B174" s="9" t="inlineStr">
        <is>
          <t>2025-10-09</t>
        </is>
      </c>
      <c r="C174" t="inlineStr">
        <is>
          <t>CUST0046</t>
        </is>
      </c>
      <c r="D174" t="inlineStr">
        <is>
          <t>Novel</t>
        </is>
      </c>
      <c r="E174" t="inlineStr">
        <is>
          <t>Books</t>
        </is>
      </c>
      <c r="F174" t="n">
        <v>2</v>
      </c>
      <c r="G174" s="10" t="n">
        <v>450</v>
      </c>
      <c r="H174" t="n">
        <v>0</v>
      </c>
      <c r="I174" s="10" t="n">
        <v>900</v>
      </c>
      <c r="J174" s="10" t="n">
        <v>0</v>
      </c>
      <c r="K174" s="10" t="n">
        <v>900</v>
      </c>
      <c r="L174" s="10" t="n">
        <v>495</v>
      </c>
      <c r="M174" s="10" t="n">
        <v>405</v>
      </c>
      <c r="N174" t="inlineStr">
        <is>
          <t>North</t>
        </is>
      </c>
      <c r="O174" t="inlineStr">
        <is>
          <t>Delhi</t>
        </is>
      </c>
      <c r="P174" t="inlineStr">
        <is>
          <t>Website</t>
        </is>
      </c>
      <c r="Q174" t="inlineStr">
        <is>
          <t>UPI</t>
        </is>
      </c>
      <c r="R174" t="inlineStr">
        <is>
          <t>Delivered</t>
        </is>
      </c>
    </row>
    <row r="175">
      <c r="A175" t="inlineStr">
        <is>
          <t>ORD10174</t>
        </is>
      </c>
      <c r="B175" s="9" t="inlineStr">
        <is>
          <t>2025-09-21</t>
        </is>
      </c>
      <c r="C175" t="inlineStr">
        <is>
          <t>CUST0067</t>
        </is>
      </c>
      <c r="D175" t="inlineStr">
        <is>
          <t>Desk</t>
        </is>
      </c>
      <c r="E175" t="inlineStr">
        <is>
          <t>Furniture</t>
        </is>
      </c>
      <c r="F175" t="n">
        <v>1</v>
      </c>
      <c r="G175" s="10" t="n">
        <v>12000</v>
      </c>
      <c r="H175" t="n">
        <v>0.2</v>
      </c>
      <c r="I175" s="10" t="n">
        <v>12000</v>
      </c>
      <c r="J175" s="10" t="n">
        <v>2400</v>
      </c>
      <c r="K175" s="10" t="n">
        <v>9600</v>
      </c>
      <c r="L175" s="10" t="n">
        <v>7872</v>
      </c>
      <c r="M175" s="10" t="n">
        <v>1728</v>
      </c>
      <c r="N175" t="inlineStr">
        <is>
          <t>South</t>
        </is>
      </c>
      <c r="O175" t="inlineStr">
        <is>
          <t>Hyderabad</t>
        </is>
      </c>
      <c r="P175" t="inlineStr">
        <is>
          <t>Mobile App</t>
        </is>
      </c>
      <c r="Q175" t="inlineStr">
        <is>
          <t>Cash on Delivery</t>
        </is>
      </c>
      <c r="R175" t="inlineStr">
        <is>
          <t>Delivered</t>
        </is>
      </c>
    </row>
    <row r="176">
      <c r="A176" t="inlineStr">
        <is>
          <t>ORD10175</t>
        </is>
      </c>
      <c r="B176" s="9" t="inlineStr">
        <is>
          <t>2025-09-12</t>
        </is>
      </c>
      <c r="C176" t="inlineStr">
        <is>
          <t>CUST0442</t>
        </is>
      </c>
      <c r="D176" t="inlineStr">
        <is>
          <t>Cookware Set</t>
        </is>
      </c>
      <c r="E176" t="inlineStr">
        <is>
          <t>Home &amp; Kitchen</t>
        </is>
      </c>
      <c r="F176" t="n">
        <v>3</v>
      </c>
      <c r="G176" s="10" t="n">
        <v>3600</v>
      </c>
      <c r="H176" t="n">
        <v>0.15</v>
      </c>
      <c r="I176" s="10" t="n">
        <v>10800</v>
      </c>
      <c r="J176" s="10" t="n">
        <v>1620</v>
      </c>
      <c r="K176" s="10" t="n">
        <v>9180</v>
      </c>
      <c r="L176" s="10" t="n">
        <v>6426</v>
      </c>
      <c r="M176" s="10" t="n">
        <v>2754</v>
      </c>
      <c r="N176" t="inlineStr">
        <is>
          <t>East</t>
        </is>
      </c>
      <c r="O176" t="inlineStr">
        <is>
          <t>Bhubaneswar</t>
        </is>
      </c>
      <c r="P176" t="inlineStr">
        <is>
          <t>Website</t>
        </is>
      </c>
      <c r="Q176" t="inlineStr">
        <is>
          <t>Net Banking</t>
        </is>
      </c>
      <c r="R176" t="inlineStr">
        <is>
          <t>Delivered</t>
        </is>
      </c>
    </row>
    <row r="177">
      <c r="A177" t="inlineStr">
        <is>
          <t>ORD10176</t>
        </is>
      </c>
      <c r="B177" s="9" t="inlineStr">
        <is>
          <t>2025-06-18</t>
        </is>
      </c>
      <c r="C177" t="inlineStr">
        <is>
          <t>CUST0174</t>
        </is>
      </c>
      <c r="D177" t="inlineStr">
        <is>
          <t>Running Shoes</t>
        </is>
      </c>
      <c r="E177" t="inlineStr">
        <is>
          <t>Fashion</t>
        </is>
      </c>
      <c r="F177" t="n">
        <v>3</v>
      </c>
      <c r="G177" s="10" t="n">
        <v>3200</v>
      </c>
      <c r="H177" t="n">
        <v>0.1</v>
      </c>
      <c r="I177" s="10" t="n">
        <v>9600</v>
      </c>
      <c r="J177" s="10" t="n">
        <v>960</v>
      </c>
      <c r="K177" s="10" t="n">
        <v>8640</v>
      </c>
      <c r="L177" s="10" t="n">
        <v>5616</v>
      </c>
      <c r="M177" s="10" t="n">
        <v>3024</v>
      </c>
      <c r="N177" t="inlineStr">
        <is>
          <t>West</t>
        </is>
      </c>
      <c r="O177" t="inlineStr">
        <is>
          <t>Ahmedabad</t>
        </is>
      </c>
      <c r="P177" t="inlineStr">
        <is>
          <t>Website</t>
        </is>
      </c>
      <c r="Q177" t="inlineStr">
        <is>
          <t>Debit Card</t>
        </is>
      </c>
      <c r="R177" t="inlineStr">
        <is>
          <t>Delivered</t>
        </is>
      </c>
    </row>
    <row r="178">
      <c r="A178" t="inlineStr">
        <is>
          <t>ORD10177</t>
        </is>
      </c>
      <c r="B178" s="9" t="inlineStr">
        <is>
          <t>2025-09-19</t>
        </is>
      </c>
      <c r="C178" t="inlineStr">
        <is>
          <t>CUST0077</t>
        </is>
      </c>
      <c r="D178" t="inlineStr">
        <is>
          <t>Laptop</t>
        </is>
      </c>
      <c r="E178" t="inlineStr">
        <is>
          <t>Electronics</t>
        </is>
      </c>
      <c r="F178" t="n">
        <v>1</v>
      </c>
      <c r="G178" s="10" t="n">
        <v>65000</v>
      </c>
      <c r="H178" t="n">
        <v>0.15</v>
      </c>
      <c r="I178" s="10" t="n">
        <v>65000</v>
      </c>
      <c r="J178" s="10" t="n">
        <v>9750</v>
      </c>
      <c r="K178" s="10" t="n">
        <v>55250</v>
      </c>
      <c r="L178" s="10" t="n">
        <v>46410</v>
      </c>
      <c r="M178" s="10" t="n">
        <v>8840</v>
      </c>
      <c r="N178" t="inlineStr">
        <is>
          <t>North</t>
        </is>
      </c>
      <c r="O178" t="inlineStr">
        <is>
          <t>Jaipur</t>
        </is>
      </c>
      <c r="P178" t="inlineStr">
        <is>
          <t>Marketplace</t>
        </is>
      </c>
      <c r="Q178" t="inlineStr">
        <is>
          <t>Credit Card</t>
        </is>
      </c>
      <c r="R178" t="inlineStr">
        <is>
          <t>Returned</t>
        </is>
      </c>
    </row>
    <row r="179">
      <c r="A179" t="inlineStr">
        <is>
          <t>ORD10178</t>
        </is>
      </c>
      <c r="B179" s="9" t="inlineStr">
        <is>
          <t>2025-02-28</t>
        </is>
      </c>
      <c r="C179" t="inlineStr">
        <is>
          <t>CUST0429</t>
        </is>
      </c>
      <c r="D179" t="inlineStr">
        <is>
          <t>Novel</t>
        </is>
      </c>
      <c r="E179" t="inlineStr">
        <is>
          <t>Books</t>
        </is>
      </c>
      <c r="F179" t="n">
        <v>4</v>
      </c>
      <c r="G179" s="10" t="n">
        <v>450</v>
      </c>
      <c r="H179" t="n">
        <v>0.05</v>
      </c>
      <c r="I179" s="10" t="n">
        <v>1800</v>
      </c>
      <c r="J179" s="10" t="n">
        <v>90</v>
      </c>
      <c r="K179" s="10" t="n">
        <v>1710</v>
      </c>
      <c r="L179" s="10" t="n">
        <v>940.5</v>
      </c>
      <c r="M179" s="10" t="n">
        <v>769.5</v>
      </c>
      <c r="N179" t="inlineStr">
        <is>
          <t>East</t>
        </is>
      </c>
      <c r="O179" t="inlineStr">
        <is>
          <t>Patna</t>
        </is>
      </c>
      <c r="P179" t="inlineStr">
        <is>
          <t>Marketplace</t>
        </is>
      </c>
      <c r="Q179" t="inlineStr">
        <is>
          <t>UPI</t>
        </is>
      </c>
      <c r="R179" t="inlineStr">
        <is>
          <t>Cancelled</t>
        </is>
      </c>
    </row>
    <row r="180">
      <c r="A180" t="inlineStr">
        <is>
          <t>ORD10179</t>
        </is>
      </c>
      <c r="B180" s="9" t="inlineStr">
        <is>
          <t>2025-11-25</t>
        </is>
      </c>
      <c r="C180" t="inlineStr">
        <is>
          <t>CUST0345</t>
        </is>
      </c>
      <c r="D180" t="inlineStr">
        <is>
          <t>Fitness Band</t>
        </is>
      </c>
      <c r="E180" t="inlineStr">
        <is>
          <t>Electronics</t>
        </is>
      </c>
      <c r="F180" t="n">
        <v>4</v>
      </c>
      <c r="G180" s="10" t="n">
        <v>4800</v>
      </c>
      <c r="H180" t="n">
        <v>0.05</v>
      </c>
      <c r="I180" s="10" t="n">
        <v>19200</v>
      </c>
      <c r="J180" s="10" t="n">
        <v>960</v>
      </c>
      <c r="K180" s="10" t="n">
        <v>18240</v>
      </c>
      <c r="L180" s="10" t="n">
        <v>13862.4</v>
      </c>
      <c r="M180" s="10" t="n">
        <v>4377.6</v>
      </c>
      <c r="N180" t="inlineStr">
        <is>
          <t>North</t>
        </is>
      </c>
      <c r="O180" t="inlineStr">
        <is>
          <t>Jaipur</t>
        </is>
      </c>
      <c r="P180" t="inlineStr">
        <is>
          <t>Mobile App</t>
        </is>
      </c>
      <c r="Q180" t="inlineStr">
        <is>
          <t>Cash on Delivery</t>
        </is>
      </c>
      <c r="R180" t="inlineStr">
        <is>
          <t>Returned</t>
        </is>
      </c>
    </row>
    <row r="181">
      <c r="A181" t="inlineStr">
        <is>
          <t>ORD10180</t>
        </is>
      </c>
      <c r="B181" s="9" t="inlineStr">
        <is>
          <t>2025-07-02</t>
        </is>
      </c>
      <c r="C181" t="inlineStr">
        <is>
          <t>CUST0278</t>
        </is>
      </c>
      <c r="D181" t="inlineStr">
        <is>
          <t>Smartphone</t>
        </is>
      </c>
      <c r="E181" t="inlineStr">
        <is>
          <t>Electronics</t>
        </is>
      </c>
      <c r="F181" t="n">
        <v>2</v>
      </c>
      <c r="G181" s="10" t="n">
        <v>28000</v>
      </c>
      <c r="H181" t="n">
        <v>0.1</v>
      </c>
      <c r="I181" s="10" t="n">
        <v>56000</v>
      </c>
      <c r="J181" s="10" t="n">
        <v>5600</v>
      </c>
      <c r="K181" s="10" t="n">
        <v>50400</v>
      </c>
      <c r="L181" s="10" t="n">
        <v>40824</v>
      </c>
      <c r="M181" s="10" t="n">
        <v>9576</v>
      </c>
      <c r="N181" t="inlineStr">
        <is>
          <t>North</t>
        </is>
      </c>
      <c r="O181" t="inlineStr">
        <is>
          <t>Jaipur</t>
        </is>
      </c>
      <c r="P181" t="inlineStr">
        <is>
          <t>Website</t>
        </is>
      </c>
      <c r="Q181" t="inlineStr">
        <is>
          <t>Net Banking</t>
        </is>
      </c>
      <c r="R181" t="inlineStr">
        <is>
          <t>Delivered</t>
        </is>
      </c>
    </row>
    <row r="182">
      <c r="A182" t="inlineStr">
        <is>
          <t>ORD10181</t>
        </is>
      </c>
      <c r="B182" s="9" t="inlineStr">
        <is>
          <t>2025-12-09</t>
        </is>
      </c>
      <c r="C182" t="inlineStr">
        <is>
          <t>CUST0347</t>
        </is>
      </c>
      <c r="D182" t="inlineStr">
        <is>
          <t>Running Shoes</t>
        </is>
      </c>
      <c r="E182" t="inlineStr">
        <is>
          <t>Fashion</t>
        </is>
      </c>
      <c r="F182" t="n">
        <v>3</v>
      </c>
      <c r="G182" s="10" t="n">
        <v>3200</v>
      </c>
      <c r="H182" t="n">
        <v>0.1</v>
      </c>
      <c r="I182" s="10" t="n">
        <v>9600</v>
      </c>
      <c r="J182" s="10" t="n">
        <v>960</v>
      </c>
      <c r="K182" s="10" t="n">
        <v>8640</v>
      </c>
      <c r="L182" s="10" t="n">
        <v>5616</v>
      </c>
      <c r="M182" s="10" t="n">
        <v>3024</v>
      </c>
      <c r="N182" t="inlineStr">
        <is>
          <t>South</t>
        </is>
      </c>
      <c r="O182" t="inlineStr">
        <is>
          <t>Chennai</t>
        </is>
      </c>
      <c r="P182" t="inlineStr">
        <is>
          <t>Mobile App</t>
        </is>
      </c>
      <c r="Q182" t="inlineStr">
        <is>
          <t>Net Banking</t>
        </is>
      </c>
      <c r="R182" t="inlineStr">
        <is>
          <t>Cancelled</t>
        </is>
      </c>
    </row>
    <row r="183">
      <c r="A183" t="inlineStr">
        <is>
          <t>ORD10182</t>
        </is>
      </c>
      <c r="B183" s="9" t="inlineStr">
        <is>
          <t>2025-02-25</t>
        </is>
      </c>
      <c r="C183" t="inlineStr">
        <is>
          <t>CUST0205</t>
        </is>
      </c>
      <c r="D183" t="inlineStr">
        <is>
          <t>T-Shirt</t>
        </is>
      </c>
      <c r="E183" t="inlineStr">
        <is>
          <t>Fashion</t>
        </is>
      </c>
      <c r="F183" t="n">
        <v>3</v>
      </c>
      <c r="G183" s="10" t="n">
        <v>900</v>
      </c>
      <c r="H183" t="n">
        <v>0</v>
      </c>
      <c r="I183" s="10" t="n">
        <v>2700</v>
      </c>
      <c r="J183" s="10" t="n">
        <v>0</v>
      </c>
      <c r="K183" s="10" t="n">
        <v>2700</v>
      </c>
      <c r="L183" s="10" t="n">
        <v>1566</v>
      </c>
      <c r="M183" s="10" t="n">
        <v>1134</v>
      </c>
      <c r="N183" t="inlineStr">
        <is>
          <t>West</t>
        </is>
      </c>
      <c r="O183" t="inlineStr">
        <is>
          <t>Mumbai</t>
        </is>
      </c>
      <c r="P183" t="inlineStr">
        <is>
          <t>Mobile App</t>
        </is>
      </c>
      <c r="Q183" t="inlineStr">
        <is>
          <t>UPI</t>
        </is>
      </c>
      <c r="R183" t="inlineStr">
        <is>
          <t>Returned</t>
        </is>
      </c>
    </row>
    <row r="184">
      <c r="A184" t="inlineStr">
        <is>
          <t>ORD10183</t>
        </is>
      </c>
      <c r="B184" s="9" t="inlineStr">
        <is>
          <t>2025-07-01</t>
        </is>
      </c>
      <c r="C184" t="inlineStr">
        <is>
          <t>CUST0119</t>
        </is>
      </c>
      <c r="D184" t="inlineStr">
        <is>
          <t>Backpack</t>
        </is>
      </c>
      <c r="E184" t="inlineStr">
        <is>
          <t>Fashion</t>
        </is>
      </c>
      <c r="F184" t="n">
        <v>1</v>
      </c>
      <c r="G184" s="10" t="n">
        <v>1800</v>
      </c>
      <c r="H184" t="n">
        <v>0.05</v>
      </c>
      <c r="I184" s="10" t="n">
        <v>1800</v>
      </c>
      <c r="J184" s="10" t="n">
        <v>90</v>
      </c>
      <c r="K184" s="10" t="n">
        <v>1710</v>
      </c>
      <c r="L184" s="10" t="n">
        <v>1162.8</v>
      </c>
      <c r="M184" s="10" t="n">
        <v>547.2</v>
      </c>
      <c r="N184" t="inlineStr">
        <is>
          <t>East</t>
        </is>
      </c>
      <c r="O184" t="inlineStr">
        <is>
          <t>Guwahati</t>
        </is>
      </c>
      <c r="P184" t="inlineStr">
        <is>
          <t>Marketplace</t>
        </is>
      </c>
      <c r="Q184" t="inlineStr">
        <is>
          <t>Cash on Delivery</t>
        </is>
      </c>
      <c r="R184" t="inlineStr">
        <is>
          <t>Returned</t>
        </is>
      </c>
    </row>
    <row r="185">
      <c r="A185" t="inlineStr">
        <is>
          <t>ORD10184</t>
        </is>
      </c>
      <c r="B185" s="9" t="inlineStr">
        <is>
          <t>2025-09-12</t>
        </is>
      </c>
      <c r="C185" t="inlineStr">
        <is>
          <t>CUST0250</t>
        </is>
      </c>
      <c r="D185" t="inlineStr">
        <is>
          <t>Running Shoes</t>
        </is>
      </c>
      <c r="E185" t="inlineStr">
        <is>
          <t>Fashion</t>
        </is>
      </c>
      <c r="F185" t="n">
        <v>3</v>
      </c>
      <c r="G185" s="10" t="n">
        <v>3200</v>
      </c>
      <c r="H185" t="n">
        <v>0.15</v>
      </c>
      <c r="I185" s="10" t="n">
        <v>9600</v>
      </c>
      <c r="J185" s="10" t="n">
        <v>1440</v>
      </c>
      <c r="K185" s="10" t="n">
        <v>8160</v>
      </c>
      <c r="L185" s="10" t="n">
        <v>5304</v>
      </c>
      <c r="M185" s="10" t="n">
        <v>2856</v>
      </c>
      <c r="N185" t="inlineStr">
        <is>
          <t>West</t>
        </is>
      </c>
      <c r="O185" t="inlineStr">
        <is>
          <t>Ahmedabad</t>
        </is>
      </c>
      <c r="P185" t="inlineStr">
        <is>
          <t>Website</t>
        </is>
      </c>
      <c r="Q185" t="inlineStr">
        <is>
          <t>Net Banking</t>
        </is>
      </c>
      <c r="R185" t="inlineStr">
        <is>
          <t>Cancelled</t>
        </is>
      </c>
    </row>
    <row r="186">
      <c r="A186" t="inlineStr">
        <is>
          <t>ORD10185</t>
        </is>
      </c>
      <c r="B186" s="9" t="inlineStr">
        <is>
          <t>2025-06-30</t>
        </is>
      </c>
      <c r="C186" t="inlineStr">
        <is>
          <t>CUST0301</t>
        </is>
      </c>
      <c r="D186" t="inlineStr">
        <is>
          <t>Cookware Set</t>
        </is>
      </c>
      <c r="E186" t="inlineStr">
        <is>
          <t>Home &amp; Kitchen</t>
        </is>
      </c>
      <c r="F186" t="n">
        <v>4</v>
      </c>
      <c r="G186" s="10" t="n">
        <v>3600</v>
      </c>
      <c r="H186" t="n">
        <v>0.1</v>
      </c>
      <c r="I186" s="10" t="n">
        <v>14400</v>
      </c>
      <c r="J186" s="10" t="n">
        <v>1440</v>
      </c>
      <c r="K186" s="10" t="n">
        <v>12960</v>
      </c>
      <c r="L186" s="10" t="n">
        <v>9072</v>
      </c>
      <c r="M186" s="10" t="n">
        <v>3888</v>
      </c>
      <c r="N186" t="inlineStr">
        <is>
          <t>West</t>
        </is>
      </c>
      <c r="O186" t="inlineStr">
        <is>
          <t>Ahmedabad</t>
        </is>
      </c>
      <c r="P186" t="inlineStr">
        <is>
          <t>Marketplace</t>
        </is>
      </c>
      <c r="Q186" t="inlineStr">
        <is>
          <t>Net Banking</t>
        </is>
      </c>
      <c r="R186" t="inlineStr">
        <is>
          <t>Cancelled</t>
        </is>
      </c>
    </row>
    <row r="187">
      <c r="A187" t="inlineStr">
        <is>
          <t>ORD10186</t>
        </is>
      </c>
      <c r="B187" s="9" t="inlineStr">
        <is>
          <t>2025-06-12</t>
        </is>
      </c>
      <c r="C187" t="inlineStr">
        <is>
          <t>CUST0461</t>
        </is>
      </c>
      <c r="D187" t="inlineStr">
        <is>
          <t>Smartphone</t>
        </is>
      </c>
      <c r="E187" t="inlineStr">
        <is>
          <t>Electronics</t>
        </is>
      </c>
      <c r="F187" t="n">
        <v>1</v>
      </c>
      <c r="G187" s="10" t="n">
        <v>28000</v>
      </c>
      <c r="H187" t="n">
        <v>0.1</v>
      </c>
      <c r="I187" s="10" t="n">
        <v>28000</v>
      </c>
      <c r="J187" s="10" t="n">
        <v>2800</v>
      </c>
      <c r="K187" s="10" t="n">
        <v>25200</v>
      </c>
      <c r="L187" s="10" t="n">
        <v>20412</v>
      </c>
      <c r="M187" s="10" t="n">
        <v>4788</v>
      </c>
      <c r="N187" t="inlineStr">
        <is>
          <t>West</t>
        </is>
      </c>
      <c r="O187" t="inlineStr">
        <is>
          <t>Ahmedabad</t>
        </is>
      </c>
      <c r="P187" t="inlineStr">
        <is>
          <t>Mobile App</t>
        </is>
      </c>
      <c r="Q187" t="inlineStr">
        <is>
          <t>Debit Card</t>
        </is>
      </c>
      <c r="R187" t="inlineStr">
        <is>
          <t>Returned</t>
        </is>
      </c>
    </row>
    <row r="188">
      <c r="A188" t="inlineStr">
        <is>
          <t>ORD10187</t>
        </is>
      </c>
      <c r="B188" s="9" t="inlineStr">
        <is>
          <t>2025-03-02</t>
        </is>
      </c>
      <c r="C188" t="inlineStr">
        <is>
          <t>CUST0091</t>
        </is>
      </c>
      <c r="D188" t="inlineStr">
        <is>
          <t>T-Shirt</t>
        </is>
      </c>
      <c r="E188" t="inlineStr">
        <is>
          <t>Fashion</t>
        </is>
      </c>
      <c r="F188" t="n">
        <v>2</v>
      </c>
      <c r="G188" s="10" t="n">
        <v>900</v>
      </c>
      <c r="H188" t="n">
        <v>0.2</v>
      </c>
      <c r="I188" s="10" t="n">
        <v>1800</v>
      </c>
      <c r="J188" s="10" t="n">
        <v>360</v>
      </c>
      <c r="K188" s="10" t="n">
        <v>1440</v>
      </c>
      <c r="L188" s="10" t="n">
        <v>835.2</v>
      </c>
      <c r="M188" s="10" t="n">
        <v>604.8</v>
      </c>
      <c r="N188" t="inlineStr">
        <is>
          <t>West</t>
        </is>
      </c>
      <c r="O188" t="inlineStr">
        <is>
          <t>Ahmedabad</t>
        </is>
      </c>
      <c r="P188" t="inlineStr">
        <is>
          <t>Mobile App</t>
        </is>
      </c>
      <c r="Q188" t="inlineStr">
        <is>
          <t>Credit Card</t>
        </is>
      </c>
      <c r="R188" t="inlineStr">
        <is>
          <t>Delivered</t>
        </is>
      </c>
    </row>
    <row r="189">
      <c r="A189" t="inlineStr">
        <is>
          <t>ORD10188</t>
        </is>
      </c>
      <c r="B189" s="9" t="inlineStr">
        <is>
          <t>2025-05-20</t>
        </is>
      </c>
      <c r="C189" t="inlineStr">
        <is>
          <t>CUST0385</t>
        </is>
      </c>
      <c r="D189" t="inlineStr">
        <is>
          <t>Smartphone</t>
        </is>
      </c>
      <c r="E189" t="inlineStr">
        <is>
          <t>Electronics</t>
        </is>
      </c>
      <c r="F189" t="n">
        <v>1</v>
      </c>
      <c r="G189" s="10" t="n">
        <v>28000</v>
      </c>
      <c r="H189" t="n">
        <v>0</v>
      </c>
      <c r="I189" s="10" t="n">
        <v>28000</v>
      </c>
      <c r="J189" s="10" t="n">
        <v>0</v>
      </c>
      <c r="K189" s="10" t="n">
        <v>28000</v>
      </c>
      <c r="L189" s="10" t="n">
        <v>22680</v>
      </c>
      <c r="M189" s="10" t="n">
        <v>5320</v>
      </c>
      <c r="N189" t="inlineStr">
        <is>
          <t>West</t>
        </is>
      </c>
      <c r="O189" t="inlineStr">
        <is>
          <t>Pune</t>
        </is>
      </c>
      <c r="P189" t="inlineStr">
        <is>
          <t>Mobile App</t>
        </is>
      </c>
      <c r="Q189" t="inlineStr">
        <is>
          <t>Net Banking</t>
        </is>
      </c>
      <c r="R189" t="inlineStr">
        <is>
          <t>Delivered</t>
        </is>
      </c>
    </row>
    <row r="190">
      <c r="A190" t="inlineStr">
        <is>
          <t>ORD10189</t>
        </is>
      </c>
      <c r="B190" s="9" t="inlineStr">
        <is>
          <t>2025-03-29</t>
        </is>
      </c>
      <c r="C190" t="inlineStr">
        <is>
          <t>CUST0471</t>
        </is>
      </c>
      <c r="D190" t="inlineStr">
        <is>
          <t>Cookware Set</t>
        </is>
      </c>
      <c r="E190" t="inlineStr">
        <is>
          <t>Home &amp; Kitchen</t>
        </is>
      </c>
      <c r="F190" t="n">
        <v>1</v>
      </c>
      <c r="G190" s="10" t="n">
        <v>3600</v>
      </c>
      <c r="H190" t="n">
        <v>0.1</v>
      </c>
      <c r="I190" s="10" t="n">
        <v>3600</v>
      </c>
      <c r="J190" s="10" t="n">
        <v>360</v>
      </c>
      <c r="K190" s="10" t="n">
        <v>3240</v>
      </c>
      <c r="L190" s="10" t="n">
        <v>2268</v>
      </c>
      <c r="M190" s="10" t="n">
        <v>972</v>
      </c>
      <c r="N190" t="inlineStr">
        <is>
          <t>South</t>
        </is>
      </c>
      <c r="O190" t="inlineStr">
        <is>
          <t>Hyderabad</t>
        </is>
      </c>
      <c r="P190" t="inlineStr">
        <is>
          <t>Marketplace</t>
        </is>
      </c>
      <c r="Q190" t="inlineStr">
        <is>
          <t>UPI</t>
        </is>
      </c>
      <c r="R190" t="inlineStr">
        <is>
          <t>Cancelled</t>
        </is>
      </c>
    </row>
    <row r="191">
      <c r="A191" t="inlineStr">
        <is>
          <t>ORD10190</t>
        </is>
      </c>
      <c r="B191" s="9" t="inlineStr">
        <is>
          <t>2025-04-21</t>
        </is>
      </c>
      <c r="C191" t="inlineStr">
        <is>
          <t>CUST0207</t>
        </is>
      </c>
      <c r="D191" t="inlineStr">
        <is>
          <t>Desk</t>
        </is>
      </c>
      <c r="E191" t="inlineStr">
        <is>
          <t>Furniture</t>
        </is>
      </c>
      <c r="F191" t="n">
        <v>3</v>
      </c>
      <c r="G191" s="10" t="n">
        <v>12000</v>
      </c>
      <c r="H191" t="n">
        <v>0.05</v>
      </c>
      <c r="I191" s="10" t="n">
        <v>36000</v>
      </c>
      <c r="J191" s="10" t="n">
        <v>1800</v>
      </c>
      <c r="K191" s="10" t="n">
        <v>34200</v>
      </c>
      <c r="L191" s="10" t="n">
        <v>28044</v>
      </c>
      <c r="M191" s="10" t="n">
        <v>6156</v>
      </c>
      <c r="N191" t="inlineStr">
        <is>
          <t>East</t>
        </is>
      </c>
      <c r="O191" t="inlineStr">
        <is>
          <t>Bhubaneswar</t>
        </is>
      </c>
      <c r="P191" t="inlineStr">
        <is>
          <t>Website</t>
        </is>
      </c>
      <c r="Q191" t="inlineStr">
        <is>
          <t>Net Banking</t>
        </is>
      </c>
      <c r="R191" t="inlineStr">
        <is>
          <t>Delivered</t>
        </is>
      </c>
    </row>
    <row r="192">
      <c r="A192" t="inlineStr">
        <is>
          <t>ORD10191</t>
        </is>
      </c>
      <c r="B192" s="9" t="inlineStr">
        <is>
          <t>2025-09-07</t>
        </is>
      </c>
      <c r="C192" t="inlineStr">
        <is>
          <t>CUST0379</t>
        </is>
      </c>
      <c r="D192" t="inlineStr">
        <is>
          <t>Smartphone</t>
        </is>
      </c>
      <c r="E192" t="inlineStr">
        <is>
          <t>Electronics</t>
        </is>
      </c>
      <c r="F192" t="n">
        <v>1</v>
      </c>
      <c r="G192" s="10" t="n">
        <v>28000</v>
      </c>
      <c r="H192" t="n">
        <v>0.15</v>
      </c>
      <c r="I192" s="10" t="n">
        <v>28000</v>
      </c>
      <c r="J192" s="10" t="n">
        <v>4200</v>
      </c>
      <c r="K192" s="10" t="n">
        <v>23800</v>
      </c>
      <c r="L192" s="10" t="n">
        <v>19278</v>
      </c>
      <c r="M192" s="10" t="n">
        <v>4522</v>
      </c>
      <c r="N192" t="inlineStr">
        <is>
          <t>West</t>
        </is>
      </c>
      <c r="O192" t="inlineStr">
        <is>
          <t>Mumbai</t>
        </is>
      </c>
      <c r="P192" t="inlineStr">
        <is>
          <t>Mobile App</t>
        </is>
      </c>
      <c r="Q192" t="inlineStr">
        <is>
          <t>Cash on Delivery</t>
        </is>
      </c>
      <c r="R192" t="inlineStr">
        <is>
          <t>Cancelled</t>
        </is>
      </c>
    </row>
    <row r="193">
      <c r="A193" t="inlineStr">
        <is>
          <t>ORD10192</t>
        </is>
      </c>
      <c r="B193" s="9" t="inlineStr">
        <is>
          <t>2025-08-19</t>
        </is>
      </c>
      <c r="C193" t="inlineStr">
        <is>
          <t>CUST0126</t>
        </is>
      </c>
      <c r="D193" t="inlineStr">
        <is>
          <t>Desk</t>
        </is>
      </c>
      <c r="E193" t="inlineStr">
        <is>
          <t>Furniture</t>
        </is>
      </c>
      <c r="F193" t="n">
        <v>4</v>
      </c>
      <c r="G193" s="10" t="n">
        <v>12000</v>
      </c>
      <c r="H193" t="n">
        <v>0</v>
      </c>
      <c r="I193" s="10" t="n">
        <v>48000</v>
      </c>
      <c r="J193" s="10" t="n">
        <v>0</v>
      </c>
      <c r="K193" s="10" t="n">
        <v>48000</v>
      </c>
      <c r="L193" s="10" t="n">
        <v>39360</v>
      </c>
      <c r="M193" s="10" t="n">
        <v>8640</v>
      </c>
      <c r="N193" t="inlineStr">
        <is>
          <t>North</t>
        </is>
      </c>
      <c r="O193" t="inlineStr">
        <is>
          <t>Jaipur</t>
        </is>
      </c>
      <c r="P193" t="inlineStr">
        <is>
          <t>Marketplace</t>
        </is>
      </c>
      <c r="Q193" t="inlineStr">
        <is>
          <t>Credit Card</t>
        </is>
      </c>
      <c r="R193" t="inlineStr">
        <is>
          <t>Returned</t>
        </is>
      </c>
    </row>
    <row r="194">
      <c r="A194" t="inlineStr">
        <is>
          <t>ORD10193</t>
        </is>
      </c>
      <c r="B194" s="9" t="inlineStr">
        <is>
          <t>2025-08-10</t>
        </is>
      </c>
      <c r="C194" t="inlineStr">
        <is>
          <t>CUST0264</t>
        </is>
      </c>
      <c r="D194" t="inlineStr">
        <is>
          <t>Coffee Maker</t>
        </is>
      </c>
      <c r="E194" t="inlineStr">
        <is>
          <t>Home &amp; Kitchen</t>
        </is>
      </c>
      <c r="F194" t="n">
        <v>3</v>
      </c>
      <c r="G194" s="10" t="n">
        <v>4200</v>
      </c>
      <c r="H194" t="n">
        <v>0.2</v>
      </c>
      <c r="I194" s="10" t="n">
        <v>12600</v>
      </c>
      <c r="J194" s="10" t="n">
        <v>2520</v>
      </c>
      <c r="K194" s="10" t="n">
        <v>10080</v>
      </c>
      <c r="L194" s="10" t="n">
        <v>7560</v>
      </c>
      <c r="M194" s="10" t="n">
        <v>2520</v>
      </c>
      <c r="N194" t="inlineStr">
        <is>
          <t>Central</t>
        </is>
      </c>
      <c r="O194" t="inlineStr">
        <is>
          <t>Bhopal</t>
        </is>
      </c>
      <c r="P194" t="inlineStr">
        <is>
          <t>Mobile App</t>
        </is>
      </c>
      <c r="Q194" t="inlineStr">
        <is>
          <t>Net Banking</t>
        </is>
      </c>
      <c r="R194" t="inlineStr">
        <is>
          <t>Delivered</t>
        </is>
      </c>
    </row>
    <row r="195">
      <c r="A195" t="inlineStr">
        <is>
          <t>ORD10194</t>
        </is>
      </c>
      <c r="B195" s="9" t="inlineStr">
        <is>
          <t>2025-05-13</t>
        </is>
      </c>
      <c r="C195" t="inlineStr">
        <is>
          <t>CUST0265</t>
        </is>
      </c>
      <c r="D195" t="inlineStr">
        <is>
          <t>Cookware Set</t>
        </is>
      </c>
      <c r="E195" t="inlineStr">
        <is>
          <t>Home &amp; Kitchen</t>
        </is>
      </c>
      <c r="F195" t="n">
        <v>4</v>
      </c>
      <c r="G195" s="10" t="n">
        <v>3600</v>
      </c>
      <c r="H195" t="n">
        <v>0.2</v>
      </c>
      <c r="I195" s="10" t="n">
        <v>14400</v>
      </c>
      <c r="J195" s="10" t="n">
        <v>2880</v>
      </c>
      <c r="K195" s="10" t="n">
        <v>11520</v>
      </c>
      <c r="L195" s="10" t="n">
        <v>8064</v>
      </c>
      <c r="M195" s="10" t="n">
        <v>3456</v>
      </c>
      <c r="N195" t="inlineStr">
        <is>
          <t>North</t>
        </is>
      </c>
      <c r="O195" t="inlineStr">
        <is>
          <t>Jaipur</t>
        </is>
      </c>
      <c r="P195" t="inlineStr">
        <is>
          <t>Marketplace</t>
        </is>
      </c>
      <c r="Q195" t="inlineStr">
        <is>
          <t>Cash on Delivery</t>
        </is>
      </c>
      <c r="R195" t="inlineStr">
        <is>
          <t>Delivered</t>
        </is>
      </c>
    </row>
    <row r="196">
      <c r="A196" t="inlineStr">
        <is>
          <t>ORD10195</t>
        </is>
      </c>
      <c r="B196" s="9" t="inlineStr">
        <is>
          <t>2025-12-17</t>
        </is>
      </c>
      <c r="C196" t="inlineStr">
        <is>
          <t>CUST0493</t>
        </is>
      </c>
      <c r="D196" t="inlineStr">
        <is>
          <t>Headphones</t>
        </is>
      </c>
      <c r="E196" t="inlineStr">
        <is>
          <t>Electronics</t>
        </is>
      </c>
      <c r="F196" t="n">
        <v>2</v>
      </c>
      <c r="G196" s="10" t="n">
        <v>2500</v>
      </c>
      <c r="H196" t="n">
        <v>0.05</v>
      </c>
      <c r="I196" s="10" t="n">
        <v>5000</v>
      </c>
      <c r="J196" s="10" t="n">
        <v>250</v>
      </c>
      <c r="K196" s="10" t="n">
        <v>4750</v>
      </c>
      <c r="L196" s="10" t="n">
        <v>3420</v>
      </c>
      <c r="M196" s="10" t="n">
        <v>1330</v>
      </c>
      <c r="N196" t="inlineStr">
        <is>
          <t>Central</t>
        </is>
      </c>
      <c r="O196" t="inlineStr">
        <is>
          <t>Indore</t>
        </is>
      </c>
      <c r="P196" t="inlineStr">
        <is>
          <t>Marketplace</t>
        </is>
      </c>
      <c r="Q196" t="inlineStr">
        <is>
          <t>Cash on Delivery</t>
        </is>
      </c>
      <c r="R196" t="inlineStr">
        <is>
          <t>Delivered</t>
        </is>
      </c>
    </row>
    <row r="197">
      <c r="A197" t="inlineStr">
        <is>
          <t>ORD10196</t>
        </is>
      </c>
      <c r="B197" s="9" t="inlineStr">
        <is>
          <t>2025-02-01</t>
        </is>
      </c>
      <c r="C197" t="inlineStr">
        <is>
          <t>CUST0274</t>
        </is>
      </c>
      <c r="D197" t="inlineStr">
        <is>
          <t>T-Shirt</t>
        </is>
      </c>
      <c r="E197" t="inlineStr">
        <is>
          <t>Fashion</t>
        </is>
      </c>
      <c r="F197" t="n">
        <v>4</v>
      </c>
      <c r="G197" s="10" t="n">
        <v>900</v>
      </c>
      <c r="H197" t="n">
        <v>0.05</v>
      </c>
      <c r="I197" s="10" t="n">
        <v>3600</v>
      </c>
      <c r="J197" s="10" t="n">
        <v>180</v>
      </c>
      <c r="K197" s="10" t="n">
        <v>3420</v>
      </c>
      <c r="L197" s="10" t="n">
        <v>1983.6</v>
      </c>
      <c r="M197" s="10" t="n">
        <v>1436.4</v>
      </c>
      <c r="N197" t="inlineStr">
        <is>
          <t>North</t>
        </is>
      </c>
      <c r="O197" t="inlineStr">
        <is>
          <t>Lucknow</t>
        </is>
      </c>
      <c r="P197" t="inlineStr">
        <is>
          <t>Website</t>
        </is>
      </c>
      <c r="Q197" t="inlineStr">
        <is>
          <t>Debit Card</t>
        </is>
      </c>
      <c r="R197" t="inlineStr">
        <is>
          <t>Delivered</t>
        </is>
      </c>
    </row>
    <row r="198">
      <c r="A198" t="inlineStr">
        <is>
          <t>ORD10197</t>
        </is>
      </c>
      <c r="B198" s="9" t="inlineStr">
        <is>
          <t>2025-05-06</t>
        </is>
      </c>
      <c r="C198" t="inlineStr">
        <is>
          <t>CUST0375</t>
        </is>
      </c>
      <c r="D198" t="inlineStr">
        <is>
          <t>Headphones</t>
        </is>
      </c>
      <c r="E198" t="inlineStr">
        <is>
          <t>Electronics</t>
        </is>
      </c>
      <c r="F198" t="n">
        <v>3</v>
      </c>
      <c r="G198" s="10" t="n">
        <v>2500</v>
      </c>
      <c r="H198" t="n">
        <v>0.1</v>
      </c>
      <c r="I198" s="10" t="n">
        <v>7500</v>
      </c>
      <c r="J198" s="10" t="n">
        <v>750</v>
      </c>
      <c r="K198" s="10" t="n">
        <v>6750</v>
      </c>
      <c r="L198" s="10" t="n">
        <v>4860</v>
      </c>
      <c r="M198" s="10" t="n">
        <v>1890</v>
      </c>
      <c r="N198" t="inlineStr">
        <is>
          <t>West</t>
        </is>
      </c>
      <c r="O198" t="inlineStr">
        <is>
          <t>Ahmedabad</t>
        </is>
      </c>
      <c r="P198" t="inlineStr">
        <is>
          <t>Marketplace</t>
        </is>
      </c>
      <c r="Q198" t="inlineStr">
        <is>
          <t>Credit Card</t>
        </is>
      </c>
      <c r="R198" t="inlineStr">
        <is>
          <t>Delivered</t>
        </is>
      </c>
    </row>
    <row r="199">
      <c r="A199" t="inlineStr">
        <is>
          <t>ORD10198</t>
        </is>
      </c>
      <c r="B199" s="9" t="inlineStr">
        <is>
          <t>2025-02-13</t>
        </is>
      </c>
      <c r="C199" t="inlineStr">
        <is>
          <t>CUST0426</t>
        </is>
      </c>
      <c r="D199" t="inlineStr">
        <is>
          <t>Running Shoes</t>
        </is>
      </c>
      <c r="E199" t="inlineStr">
        <is>
          <t>Fashion</t>
        </is>
      </c>
      <c r="F199" t="n">
        <v>2</v>
      </c>
      <c r="G199" s="10" t="n">
        <v>3200</v>
      </c>
      <c r="H199" t="n">
        <v>0</v>
      </c>
      <c r="I199" s="10" t="n">
        <v>6400</v>
      </c>
      <c r="J199" s="10" t="n">
        <v>0</v>
      </c>
      <c r="K199" s="10" t="n">
        <v>6400</v>
      </c>
      <c r="L199" s="10" t="n">
        <v>4160</v>
      </c>
      <c r="M199" s="10" t="n">
        <v>2240</v>
      </c>
      <c r="N199" t="inlineStr">
        <is>
          <t>South</t>
        </is>
      </c>
      <c r="O199" t="inlineStr">
        <is>
          <t>Bengaluru</t>
        </is>
      </c>
      <c r="P199" t="inlineStr">
        <is>
          <t>Marketplace</t>
        </is>
      </c>
      <c r="Q199" t="inlineStr">
        <is>
          <t>Debit Card</t>
        </is>
      </c>
      <c r="R199" t="inlineStr">
        <is>
          <t>Delivered</t>
        </is>
      </c>
    </row>
    <row r="200">
      <c r="A200" t="inlineStr">
        <is>
          <t>ORD10199</t>
        </is>
      </c>
      <c r="B200" s="9" t="inlineStr">
        <is>
          <t>2025-05-04</t>
        </is>
      </c>
      <c r="C200" t="inlineStr">
        <is>
          <t>CUST0011</t>
        </is>
      </c>
      <c r="D200" t="inlineStr">
        <is>
          <t>Laptop</t>
        </is>
      </c>
      <c r="E200" t="inlineStr">
        <is>
          <t>Electronics</t>
        </is>
      </c>
      <c r="F200" t="n">
        <v>1</v>
      </c>
      <c r="G200" s="10" t="n">
        <v>65000</v>
      </c>
      <c r="H200" t="n">
        <v>0.15</v>
      </c>
      <c r="I200" s="10" t="n">
        <v>65000</v>
      </c>
      <c r="J200" s="10" t="n">
        <v>9750</v>
      </c>
      <c r="K200" s="10" t="n">
        <v>55250</v>
      </c>
      <c r="L200" s="10" t="n">
        <v>46410</v>
      </c>
      <c r="M200" s="10" t="n">
        <v>8840</v>
      </c>
      <c r="N200" t="inlineStr">
        <is>
          <t>West</t>
        </is>
      </c>
      <c r="O200" t="inlineStr">
        <is>
          <t>Mumbai</t>
        </is>
      </c>
      <c r="P200" t="inlineStr">
        <is>
          <t>Marketplace</t>
        </is>
      </c>
      <c r="Q200" t="inlineStr">
        <is>
          <t>Credit Card</t>
        </is>
      </c>
      <c r="R200" t="inlineStr">
        <is>
          <t>Cancelled</t>
        </is>
      </c>
    </row>
    <row r="201">
      <c r="A201" t="inlineStr">
        <is>
          <t>ORD10200</t>
        </is>
      </c>
      <c r="B201" s="9" t="inlineStr">
        <is>
          <t>2025-12-18</t>
        </is>
      </c>
      <c r="C201" t="inlineStr">
        <is>
          <t>CUST0033</t>
        </is>
      </c>
      <c r="D201" t="inlineStr">
        <is>
          <t>Smartphone</t>
        </is>
      </c>
      <c r="E201" t="inlineStr">
        <is>
          <t>Electronics</t>
        </is>
      </c>
      <c r="F201" t="n">
        <v>1</v>
      </c>
      <c r="G201" s="10" t="n">
        <v>28000</v>
      </c>
      <c r="H201" t="n">
        <v>0.1</v>
      </c>
      <c r="I201" s="10" t="n">
        <v>28000</v>
      </c>
      <c r="J201" s="10" t="n">
        <v>2800</v>
      </c>
      <c r="K201" s="10" t="n">
        <v>25200</v>
      </c>
      <c r="L201" s="10" t="n">
        <v>20412</v>
      </c>
      <c r="M201" s="10" t="n">
        <v>4788</v>
      </c>
      <c r="N201" t="inlineStr">
        <is>
          <t>North</t>
        </is>
      </c>
      <c r="O201" t="inlineStr">
        <is>
          <t>Lucknow</t>
        </is>
      </c>
      <c r="P201" t="inlineStr">
        <is>
          <t>Website</t>
        </is>
      </c>
      <c r="Q201" t="inlineStr">
        <is>
          <t>UPI</t>
        </is>
      </c>
      <c r="R201" t="inlineStr">
        <is>
          <t>Cancelled</t>
        </is>
      </c>
    </row>
    <row r="202">
      <c r="A202" t="inlineStr">
        <is>
          <t>ORD10201</t>
        </is>
      </c>
      <c r="B202" s="9" t="inlineStr">
        <is>
          <t>2025-05-14</t>
        </is>
      </c>
      <c r="C202" t="inlineStr">
        <is>
          <t>CUST0078</t>
        </is>
      </c>
      <c r="D202" t="inlineStr">
        <is>
          <t>Backpack</t>
        </is>
      </c>
      <c r="E202" t="inlineStr">
        <is>
          <t>Fashion</t>
        </is>
      </c>
      <c r="F202" t="n">
        <v>3</v>
      </c>
      <c r="G202" s="10" t="n">
        <v>1800</v>
      </c>
      <c r="H202" t="n">
        <v>0</v>
      </c>
      <c r="I202" s="10" t="n">
        <v>5400</v>
      </c>
      <c r="J202" s="10" t="n">
        <v>0</v>
      </c>
      <c r="K202" s="10" t="n">
        <v>5400</v>
      </c>
      <c r="L202" s="10" t="n">
        <v>3672</v>
      </c>
      <c r="M202" s="10" t="n">
        <v>1728</v>
      </c>
      <c r="N202" t="inlineStr">
        <is>
          <t>Central</t>
        </is>
      </c>
      <c r="O202" t="inlineStr">
        <is>
          <t>Bhopal</t>
        </is>
      </c>
      <c r="P202" t="inlineStr">
        <is>
          <t>Mobile App</t>
        </is>
      </c>
      <c r="Q202" t="inlineStr">
        <is>
          <t>Net Banking</t>
        </is>
      </c>
      <c r="R202" t="inlineStr">
        <is>
          <t>Delivered</t>
        </is>
      </c>
    </row>
    <row r="203">
      <c r="A203" t="inlineStr">
        <is>
          <t>ORD10202</t>
        </is>
      </c>
      <c r="B203" s="9" t="inlineStr">
        <is>
          <t>2025-11-28</t>
        </is>
      </c>
      <c r="C203" t="inlineStr">
        <is>
          <t>CUST0402</t>
        </is>
      </c>
      <c r="D203" t="inlineStr">
        <is>
          <t>Headphones</t>
        </is>
      </c>
      <c r="E203" t="inlineStr">
        <is>
          <t>Electronics</t>
        </is>
      </c>
      <c r="F203" t="n">
        <v>2</v>
      </c>
      <c r="G203" s="10" t="n">
        <v>2500</v>
      </c>
      <c r="H203" t="n">
        <v>0.05</v>
      </c>
      <c r="I203" s="10" t="n">
        <v>5000</v>
      </c>
      <c r="J203" s="10" t="n">
        <v>250</v>
      </c>
      <c r="K203" s="10" t="n">
        <v>4750</v>
      </c>
      <c r="L203" s="10" t="n">
        <v>3420</v>
      </c>
      <c r="M203" s="10" t="n">
        <v>1330</v>
      </c>
      <c r="N203" t="inlineStr">
        <is>
          <t>South</t>
        </is>
      </c>
      <c r="O203" t="inlineStr">
        <is>
          <t>Chennai</t>
        </is>
      </c>
      <c r="P203" t="inlineStr">
        <is>
          <t>Mobile App</t>
        </is>
      </c>
      <c r="Q203" t="inlineStr">
        <is>
          <t>Cash on Delivery</t>
        </is>
      </c>
      <c r="R203" t="inlineStr">
        <is>
          <t>Delivered</t>
        </is>
      </c>
    </row>
    <row r="204">
      <c r="A204" t="inlineStr">
        <is>
          <t>ORD10203</t>
        </is>
      </c>
      <c r="B204" s="9" t="inlineStr">
        <is>
          <t>2025-06-30</t>
        </is>
      </c>
      <c r="C204" t="inlineStr">
        <is>
          <t>CUST0275</t>
        </is>
      </c>
      <c r="D204" t="inlineStr">
        <is>
          <t>Smartphone</t>
        </is>
      </c>
      <c r="E204" t="inlineStr">
        <is>
          <t>Electronics</t>
        </is>
      </c>
      <c r="F204" t="n">
        <v>1</v>
      </c>
      <c r="G204" s="10" t="n">
        <v>28000</v>
      </c>
      <c r="H204" t="n">
        <v>0</v>
      </c>
      <c r="I204" s="10" t="n">
        <v>28000</v>
      </c>
      <c r="J204" s="10" t="n">
        <v>0</v>
      </c>
      <c r="K204" s="10" t="n">
        <v>28000</v>
      </c>
      <c r="L204" s="10" t="n">
        <v>22680</v>
      </c>
      <c r="M204" s="10" t="n">
        <v>5320</v>
      </c>
      <c r="N204" t="inlineStr">
        <is>
          <t>Central</t>
        </is>
      </c>
      <c r="O204" t="inlineStr">
        <is>
          <t>Indore</t>
        </is>
      </c>
      <c r="P204" t="inlineStr">
        <is>
          <t>Marketplace</t>
        </is>
      </c>
      <c r="Q204" t="inlineStr">
        <is>
          <t>UPI</t>
        </is>
      </c>
      <c r="R204" t="inlineStr">
        <is>
          <t>Delivered</t>
        </is>
      </c>
    </row>
    <row r="205">
      <c r="A205" t="inlineStr">
        <is>
          <t>ORD10204</t>
        </is>
      </c>
      <c r="B205" s="9" t="inlineStr">
        <is>
          <t>2025-09-13</t>
        </is>
      </c>
      <c r="C205" t="inlineStr">
        <is>
          <t>CUST0300</t>
        </is>
      </c>
      <c r="D205" t="inlineStr">
        <is>
          <t>Fitness Band</t>
        </is>
      </c>
      <c r="E205" t="inlineStr">
        <is>
          <t>Electronics</t>
        </is>
      </c>
      <c r="F205" t="n">
        <v>1</v>
      </c>
      <c r="G205" s="10" t="n">
        <v>4800</v>
      </c>
      <c r="H205" t="n">
        <v>0.1</v>
      </c>
      <c r="I205" s="10" t="n">
        <v>4800</v>
      </c>
      <c r="J205" s="10" t="n">
        <v>480</v>
      </c>
      <c r="K205" s="10" t="n">
        <v>4320</v>
      </c>
      <c r="L205" s="10" t="n">
        <v>3283.2</v>
      </c>
      <c r="M205" s="10" t="n">
        <v>1036.8</v>
      </c>
      <c r="N205" t="inlineStr">
        <is>
          <t>East</t>
        </is>
      </c>
      <c r="O205" t="inlineStr">
        <is>
          <t>Kolkata</t>
        </is>
      </c>
      <c r="P205" t="inlineStr">
        <is>
          <t>Marketplace</t>
        </is>
      </c>
      <c r="Q205" t="inlineStr">
        <is>
          <t>Cash on Delivery</t>
        </is>
      </c>
      <c r="R205" t="inlineStr">
        <is>
          <t>Delivered</t>
        </is>
      </c>
    </row>
    <row r="206">
      <c r="A206" t="inlineStr">
        <is>
          <t>ORD10205</t>
        </is>
      </c>
      <c r="B206" s="9" t="inlineStr">
        <is>
          <t>2025-06-16</t>
        </is>
      </c>
      <c r="C206" t="inlineStr">
        <is>
          <t>CUST0180</t>
        </is>
      </c>
      <c r="D206" t="inlineStr">
        <is>
          <t>Fitness Band</t>
        </is>
      </c>
      <c r="E206" t="inlineStr">
        <is>
          <t>Electronics</t>
        </is>
      </c>
      <c r="F206" t="n">
        <v>2</v>
      </c>
      <c r="G206" s="10" t="n">
        <v>4800</v>
      </c>
      <c r="H206" t="n">
        <v>0.05</v>
      </c>
      <c r="I206" s="10" t="n">
        <v>9600</v>
      </c>
      <c r="J206" s="10" t="n">
        <v>480</v>
      </c>
      <c r="K206" s="10" t="n">
        <v>9120</v>
      </c>
      <c r="L206" s="10" t="n">
        <v>6931.2</v>
      </c>
      <c r="M206" s="10" t="n">
        <v>2188.8</v>
      </c>
      <c r="N206" t="inlineStr">
        <is>
          <t>West</t>
        </is>
      </c>
      <c r="O206" t="inlineStr">
        <is>
          <t>Surat</t>
        </is>
      </c>
      <c r="P206" t="inlineStr">
        <is>
          <t>Marketplace</t>
        </is>
      </c>
      <c r="Q206" t="inlineStr">
        <is>
          <t>Credit Card</t>
        </is>
      </c>
      <c r="R206" t="inlineStr">
        <is>
          <t>Cancelled</t>
        </is>
      </c>
    </row>
    <row r="207">
      <c r="A207" t="inlineStr">
        <is>
          <t>ORD10206</t>
        </is>
      </c>
      <c r="B207" s="9" t="inlineStr">
        <is>
          <t>2025-04-08</t>
        </is>
      </c>
      <c r="C207" t="inlineStr">
        <is>
          <t>CUST0010</t>
        </is>
      </c>
      <c r="D207" t="inlineStr">
        <is>
          <t>Cookware Set</t>
        </is>
      </c>
      <c r="E207" t="inlineStr">
        <is>
          <t>Home &amp; Kitchen</t>
        </is>
      </c>
      <c r="F207" t="n">
        <v>1</v>
      </c>
      <c r="G207" s="10" t="n">
        <v>3600</v>
      </c>
      <c r="H207" t="n">
        <v>0.05</v>
      </c>
      <c r="I207" s="10" t="n">
        <v>3600</v>
      </c>
      <c r="J207" s="10" t="n">
        <v>180</v>
      </c>
      <c r="K207" s="10" t="n">
        <v>3420</v>
      </c>
      <c r="L207" s="10" t="n">
        <v>2394</v>
      </c>
      <c r="M207" s="10" t="n">
        <v>1026</v>
      </c>
      <c r="N207" t="inlineStr">
        <is>
          <t>East</t>
        </is>
      </c>
      <c r="O207" t="inlineStr">
        <is>
          <t>Bhubaneswar</t>
        </is>
      </c>
      <c r="P207" t="inlineStr">
        <is>
          <t>Website</t>
        </is>
      </c>
      <c r="Q207" t="inlineStr">
        <is>
          <t>Debit Card</t>
        </is>
      </c>
      <c r="R207" t="inlineStr">
        <is>
          <t>Delivered</t>
        </is>
      </c>
    </row>
    <row r="208">
      <c r="A208" t="inlineStr">
        <is>
          <t>ORD10207</t>
        </is>
      </c>
      <c r="B208" s="9" t="inlineStr">
        <is>
          <t>2025-10-06</t>
        </is>
      </c>
      <c r="C208" t="inlineStr">
        <is>
          <t>CUST0406</t>
        </is>
      </c>
      <c r="D208" t="inlineStr">
        <is>
          <t>T-Shirt</t>
        </is>
      </c>
      <c r="E208" t="inlineStr">
        <is>
          <t>Fashion</t>
        </is>
      </c>
      <c r="F208" t="n">
        <v>3</v>
      </c>
      <c r="G208" s="10" t="n">
        <v>900</v>
      </c>
      <c r="H208" t="n">
        <v>0.1</v>
      </c>
      <c r="I208" s="10" t="n">
        <v>2700</v>
      </c>
      <c r="J208" s="10" t="n">
        <v>270</v>
      </c>
      <c r="K208" s="10" t="n">
        <v>2430</v>
      </c>
      <c r="L208" s="10" t="n">
        <v>1409.4</v>
      </c>
      <c r="M208" s="10" t="n">
        <v>1020.6</v>
      </c>
      <c r="N208" t="inlineStr">
        <is>
          <t>East</t>
        </is>
      </c>
      <c r="O208" t="inlineStr">
        <is>
          <t>Patna</t>
        </is>
      </c>
      <c r="P208" t="inlineStr">
        <is>
          <t>Website</t>
        </is>
      </c>
      <c r="Q208" t="inlineStr">
        <is>
          <t>Net Banking</t>
        </is>
      </c>
      <c r="R208" t="inlineStr">
        <is>
          <t>Delivered</t>
        </is>
      </c>
    </row>
    <row r="209">
      <c r="A209" t="inlineStr">
        <is>
          <t>ORD10208</t>
        </is>
      </c>
      <c r="B209" s="9" t="inlineStr">
        <is>
          <t>2025-12-20</t>
        </is>
      </c>
      <c r="C209" t="inlineStr">
        <is>
          <t>CUST0123</t>
        </is>
      </c>
      <c r="D209" t="inlineStr">
        <is>
          <t>Laptop</t>
        </is>
      </c>
      <c r="E209" t="inlineStr">
        <is>
          <t>Electronics</t>
        </is>
      </c>
      <c r="F209" t="n">
        <v>1</v>
      </c>
      <c r="G209" s="10" t="n">
        <v>65000</v>
      </c>
      <c r="H209" t="n">
        <v>0.1</v>
      </c>
      <c r="I209" s="10" t="n">
        <v>65000</v>
      </c>
      <c r="J209" s="10" t="n">
        <v>6500</v>
      </c>
      <c r="K209" s="10" t="n">
        <v>58500</v>
      </c>
      <c r="L209" s="10" t="n">
        <v>49140</v>
      </c>
      <c r="M209" s="10" t="n">
        <v>9360</v>
      </c>
      <c r="N209" t="inlineStr">
        <is>
          <t>East</t>
        </is>
      </c>
      <c r="O209" t="inlineStr">
        <is>
          <t>Patna</t>
        </is>
      </c>
      <c r="P209" t="inlineStr">
        <is>
          <t>Website</t>
        </is>
      </c>
      <c r="Q209" t="inlineStr">
        <is>
          <t>UPI</t>
        </is>
      </c>
      <c r="R209" t="inlineStr">
        <is>
          <t>Delivered</t>
        </is>
      </c>
    </row>
    <row r="210">
      <c r="A210" t="inlineStr">
        <is>
          <t>ORD10209</t>
        </is>
      </c>
      <c r="B210" s="9" t="inlineStr">
        <is>
          <t>2025-04-07</t>
        </is>
      </c>
      <c r="C210" t="inlineStr">
        <is>
          <t>CUST0089</t>
        </is>
      </c>
      <c r="D210" t="inlineStr">
        <is>
          <t>Fitness Band</t>
        </is>
      </c>
      <c r="E210" t="inlineStr">
        <is>
          <t>Electronics</t>
        </is>
      </c>
      <c r="F210" t="n">
        <v>1</v>
      </c>
      <c r="G210" s="10" t="n">
        <v>4800</v>
      </c>
      <c r="H210" t="n">
        <v>0.1</v>
      </c>
      <c r="I210" s="10" t="n">
        <v>4800</v>
      </c>
      <c r="J210" s="10" t="n">
        <v>480</v>
      </c>
      <c r="K210" s="10" t="n">
        <v>4320</v>
      </c>
      <c r="L210" s="10" t="n">
        <v>3283.2</v>
      </c>
      <c r="M210" s="10" t="n">
        <v>1036.8</v>
      </c>
      <c r="N210" t="inlineStr">
        <is>
          <t>West</t>
        </is>
      </c>
      <c r="O210" t="inlineStr">
        <is>
          <t>Mumbai</t>
        </is>
      </c>
      <c r="P210" t="inlineStr">
        <is>
          <t>Website</t>
        </is>
      </c>
      <c r="Q210" t="inlineStr">
        <is>
          <t>Cash on Delivery</t>
        </is>
      </c>
      <c r="R210" t="inlineStr">
        <is>
          <t>Delivered</t>
        </is>
      </c>
    </row>
    <row r="211">
      <c r="A211" t="inlineStr">
        <is>
          <t>ORD10210</t>
        </is>
      </c>
      <c r="B211" s="9" t="inlineStr">
        <is>
          <t>2025-10-12</t>
        </is>
      </c>
      <c r="C211" t="inlineStr">
        <is>
          <t>CUST0009</t>
        </is>
      </c>
      <c r="D211" t="inlineStr">
        <is>
          <t>T-Shirt</t>
        </is>
      </c>
      <c r="E211" t="inlineStr">
        <is>
          <t>Fashion</t>
        </is>
      </c>
      <c r="F211" t="n">
        <v>4</v>
      </c>
      <c r="G211" s="10" t="n">
        <v>900</v>
      </c>
      <c r="H211" t="n">
        <v>0</v>
      </c>
      <c r="I211" s="10" t="n">
        <v>3600</v>
      </c>
      <c r="J211" s="10" t="n">
        <v>0</v>
      </c>
      <c r="K211" s="10" t="n">
        <v>3600</v>
      </c>
      <c r="L211" s="10" t="n">
        <v>2088</v>
      </c>
      <c r="M211" s="10" t="n">
        <v>1512</v>
      </c>
      <c r="N211" t="inlineStr">
        <is>
          <t>Central</t>
        </is>
      </c>
      <c r="O211" t="inlineStr">
        <is>
          <t>Raipur</t>
        </is>
      </c>
      <c r="P211" t="inlineStr">
        <is>
          <t>Website</t>
        </is>
      </c>
      <c r="Q211" t="inlineStr">
        <is>
          <t>Cash on Delivery</t>
        </is>
      </c>
      <c r="R211" t="inlineStr">
        <is>
          <t>Delivered</t>
        </is>
      </c>
    </row>
    <row r="212">
      <c r="A212" t="inlineStr">
        <is>
          <t>ORD10211</t>
        </is>
      </c>
      <c r="B212" s="9" t="inlineStr">
        <is>
          <t>2025-04-06</t>
        </is>
      </c>
      <c r="C212" t="inlineStr">
        <is>
          <t>CUST0486</t>
        </is>
      </c>
      <c r="D212" t="inlineStr">
        <is>
          <t>T-Shirt</t>
        </is>
      </c>
      <c r="E212" t="inlineStr">
        <is>
          <t>Fashion</t>
        </is>
      </c>
      <c r="F212" t="n">
        <v>4</v>
      </c>
      <c r="G212" s="10" t="n">
        <v>900</v>
      </c>
      <c r="H212" t="n">
        <v>0</v>
      </c>
      <c r="I212" s="10" t="n">
        <v>3600</v>
      </c>
      <c r="J212" s="10" t="n">
        <v>0</v>
      </c>
      <c r="K212" s="10" t="n">
        <v>3600</v>
      </c>
      <c r="L212" s="10" t="n">
        <v>2088</v>
      </c>
      <c r="M212" s="10" t="n">
        <v>1512</v>
      </c>
      <c r="N212" t="inlineStr">
        <is>
          <t>East</t>
        </is>
      </c>
      <c r="O212" t="inlineStr">
        <is>
          <t>Patna</t>
        </is>
      </c>
      <c r="P212" t="inlineStr">
        <is>
          <t>Website</t>
        </is>
      </c>
      <c r="Q212" t="inlineStr">
        <is>
          <t>Cash on Delivery</t>
        </is>
      </c>
      <c r="R212" t="inlineStr">
        <is>
          <t>Cancelled</t>
        </is>
      </c>
    </row>
    <row r="213">
      <c r="A213" t="inlineStr">
        <is>
          <t>ORD10212</t>
        </is>
      </c>
      <c r="B213" s="9" t="inlineStr">
        <is>
          <t>2025-09-19</t>
        </is>
      </c>
      <c r="C213" t="inlineStr">
        <is>
          <t>CUST0425</t>
        </is>
      </c>
      <c r="D213" t="inlineStr">
        <is>
          <t>Headphones</t>
        </is>
      </c>
      <c r="E213" t="inlineStr">
        <is>
          <t>Electronics</t>
        </is>
      </c>
      <c r="F213" t="n">
        <v>4</v>
      </c>
      <c r="G213" s="10" t="n">
        <v>2500</v>
      </c>
      <c r="H213" t="n">
        <v>0.1</v>
      </c>
      <c r="I213" s="10" t="n">
        <v>10000</v>
      </c>
      <c r="J213" s="10" t="n">
        <v>1000</v>
      </c>
      <c r="K213" s="10" t="n">
        <v>9000</v>
      </c>
      <c r="L213" s="10" t="n">
        <v>6480</v>
      </c>
      <c r="M213" s="10" t="n">
        <v>2520</v>
      </c>
      <c r="N213" t="inlineStr">
        <is>
          <t>South</t>
        </is>
      </c>
      <c r="O213" t="inlineStr">
        <is>
          <t>Hyderabad</t>
        </is>
      </c>
      <c r="P213" t="inlineStr">
        <is>
          <t>Website</t>
        </is>
      </c>
      <c r="Q213" t="inlineStr">
        <is>
          <t>Net Banking</t>
        </is>
      </c>
      <c r="R213" t="inlineStr">
        <is>
          <t>Returned</t>
        </is>
      </c>
    </row>
    <row r="214">
      <c r="A214" t="inlineStr">
        <is>
          <t>ORD10213</t>
        </is>
      </c>
      <c r="B214" s="9" t="inlineStr">
        <is>
          <t>2025-10-15</t>
        </is>
      </c>
      <c r="C214" t="inlineStr">
        <is>
          <t>CUST0077</t>
        </is>
      </c>
      <c r="D214" t="inlineStr">
        <is>
          <t>Backpack</t>
        </is>
      </c>
      <c r="E214" t="inlineStr">
        <is>
          <t>Fashion</t>
        </is>
      </c>
      <c r="F214" t="n">
        <v>3</v>
      </c>
      <c r="G214" s="10" t="n">
        <v>1800</v>
      </c>
      <c r="H214" t="n">
        <v>0.05</v>
      </c>
      <c r="I214" s="10" t="n">
        <v>5400</v>
      </c>
      <c r="J214" s="10" t="n">
        <v>270</v>
      </c>
      <c r="K214" s="10" t="n">
        <v>5130</v>
      </c>
      <c r="L214" s="10" t="n">
        <v>3488.4</v>
      </c>
      <c r="M214" s="10" t="n">
        <v>1641.6</v>
      </c>
      <c r="N214" t="inlineStr">
        <is>
          <t>West</t>
        </is>
      </c>
      <c r="O214" t="inlineStr">
        <is>
          <t>Ahmedabad</t>
        </is>
      </c>
      <c r="P214" t="inlineStr">
        <is>
          <t>Mobile App</t>
        </is>
      </c>
      <c r="Q214" t="inlineStr">
        <is>
          <t>Net Banking</t>
        </is>
      </c>
      <c r="R214" t="inlineStr">
        <is>
          <t>Delivered</t>
        </is>
      </c>
    </row>
    <row r="215">
      <c r="A215" t="inlineStr">
        <is>
          <t>ORD10214</t>
        </is>
      </c>
      <c r="B215" s="9" t="inlineStr">
        <is>
          <t>2025-06-14</t>
        </is>
      </c>
      <c r="C215" t="inlineStr">
        <is>
          <t>CUST0237</t>
        </is>
      </c>
      <c r="D215" t="inlineStr">
        <is>
          <t>Cookware Set</t>
        </is>
      </c>
      <c r="E215" t="inlineStr">
        <is>
          <t>Home &amp; Kitchen</t>
        </is>
      </c>
      <c r="F215" t="n">
        <v>1</v>
      </c>
      <c r="G215" s="10" t="n">
        <v>3600</v>
      </c>
      <c r="H215" t="n">
        <v>0.1</v>
      </c>
      <c r="I215" s="10" t="n">
        <v>3600</v>
      </c>
      <c r="J215" s="10" t="n">
        <v>360</v>
      </c>
      <c r="K215" s="10" t="n">
        <v>3240</v>
      </c>
      <c r="L215" s="10" t="n">
        <v>2268</v>
      </c>
      <c r="M215" s="10" t="n">
        <v>972</v>
      </c>
      <c r="N215" t="inlineStr">
        <is>
          <t>Central</t>
        </is>
      </c>
      <c r="O215" t="inlineStr">
        <is>
          <t>Raipur</t>
        </is>
      </c>
      <c r="P215" t="inlineStr">
        <is>
          <t>Marketplace</t>
        </is>
      </c>
      <c r="Q215" t="inlineStr">
        <is>
          <t>Debit Card</t>
        </is>
      </c>
      <c r="R215" t="inlineStr">
        <is>
          <t>Delivered</t>
        </is>
      </c>
    </row>
    <row r="216">
      <c r="A216" t="inlineStr">
        <is>
          <t>ORD10215</t>
        </is>
      </c>
      <c r="B216" s="9" t="inlineStr">
        <is>
          <t>2025-09-26</t>
        </is>
      </c>
      <c r="C216" t="inlineStr">
        <is>
          <t>CUST0185</t>
        </is>
      </c>
      <c r="D216" t="inlineStr">
        <is>
          <t>T-Shirt</t>
        </is>
      </c>
      <c r="E216" t="inlineStr">
        <is>
          <t>Fashion</t>
        </is>
      </c>
      <c r="F216" t="n">
        <v>2</v>
      </c>
      <c r="G216" s="10" t="n">
        <v>900</v>
      </c>
      <c r="H216" t="n">
        <v>0.2</v>
      </c>
      <c r="I216" s="10" t="n">
        <v>1800</v>
      </c>
      <c r="J216" s="10" t="n">
        <v>360</v>
      </c>
      <c r="K216" s="10" t="n">
        <v>1440</v>
      </c>
      <c r="L216" s="10" t="n">
        <v>835.2</v>
      </c>
      <c r="M216" s="10" t="n">
        <v>604.8</v>
      </c>
      <c r="N216" t="inlineStr">
        <is>
          <t>East</t>
        </is>
      </c>
      <c r="O216" t="inlineStr">
        <is>
          <t>Kolkata</t>
        </is>
      </c>
      <c r="P216" t="inlineStr">
        <is>
          <t>Marketplace</t>
        </is>
      </c>
      <c r="Q216" t="inlineStr">
        <is>
          <t>UPI</t>
        </is>
      </c>
      <c r="R216" t="inlineStr">
        <is>
          <t>Delivered</t>
        </is>
      </c>
    </row>
    <row r="217">
      <c r="A217" t="inlineStr">
        <is>
          <t>ORD10216</t>
        </is>
      </c>
      <c r="B217" s="9" t="inlineStr">
        <is>
          <t>2025-04-10</t>
        </is>
      </c>
      <c r="C217" t="inlineStr">
        <is>
          <t>CUST0368</t>
        </is>
      </c>
      <c r="D217" t="inlineStr">
        <is>
          <t>Desk</t>
        </is>
      </c>
      <c r="E217" t="inlineStr">
        <is>
          <t>Furniture</t>
        </is>
      </c>
      <c r="F217" t="n">
        <v>1</v>
      </c>
      <c r="G217" s="10" t="n">
        <v>12000</v>
      </c>
      <c r="H217" t="n">
        <v>0.1</v>
      </c>
      <c r="I217" s="10" t="n">
        <v>12000</v>
      </c>
      <c r="J217" s="10" t="n">
        <v>1200</v>
      </c>
      <c r="K217" s="10" t="n">
        <v>10800</v>
      </c>
      <c r="L217" s="10" t="n">
        <v>8856</v>
      </c>
      <c r="M217" s="10" t="n">
        <v>1944</v>
      </c>
      <c r="N217" t="inlineStr">
        <is>
          <t>Central</t>
        </is>
      </c>
      <c r="O217" t="inlineStr">
        <is>
          <t>Raipur</t>
        </is>
      </c>
      <c r="P217" t="inlineStr">
        <is>
          <t>Website</t>
        </is>
      </c>
      <c r="Q217" t="inlineStr">
        <is>
          <t>Credit Card</t>
        </is>
      </c>
      <c r="R217" t="inlineStr">
        <is>
          <t>Delivered</t>
        </is>
      </c>
    </row>
    <row r="218">
      <c r="A218" t="inlineStr">
        <is>
          <t>ORD10217</t>
        </is>
      </c>
      <c r="B218" s="9" t="inlineStr">
        <is>
          <t>2025-01-29</t>
        </is>
      </c>
      <c r="C218" t="inlineStr">
        <is>
          <t>CUST0121</t>
        </is>
      </c>
      <c r="D218" t="inlineStr">
        <is>
          <t>Backpack</t>
        </is>
      </c>
      <c r="E218" t="inlineStr">
        <is>
          <t>Fashion</t>
        </is>
      </c>
      <c r="F218" t="n">
        <v>4</v>
      </c>
      <c r="G218" s="10" t="n">
        <v>1800</v>
      </c>
      <c r="H218" t="n">
        <v>0.05</v>
      </c>
      <c r="I218" s="10" t="n">
        <v>7200</v>
      </c>
      <c r="J218" s="10" t="n">
        <v>360</v>
      </c>
      <c r="K218" s="10" t="n">
        <v>6840</v>
      </c>
      <c r="L218" s="10" t="n">
        <v>4651.2</v>
      </c>
      <c r="M218" s="10" t="n">
        <v>2188.8</v>
      </c>
      <c r="N218" t="inlineStr">
        <is>
          <t>Central</t>
        </is>
      </c>
      <c r="O218" t="inlineStr">
        <is>
          <t>Nagpur</t>
        </is>
      </c>
      <c r="P218" t="inlineStr">
        <is>
          <t>Mobile App</t>
        </is>
      </c>
      <c r="Q218" t="inlineStr">
        <is>
          <t>Net Banking</t>
        </is>
      </c>
      <c r="R218" t="inlineStr">
        <is>
          <t>Delivered</t>
        </is>
      </c>
    </row>
    <row r="219">
      <c r="A219" t="inlineStr">
        <is>
          <t>ORD10218</t>
        </is>
      </c>
      <c r="B219" s="9" t="inlineStr">
        <is>
          <t>2025-02-05</t>
        </is>
      </c>
      <c r="C219" t="inlineStr">
        <is>
          <t>CUST0494</t>
        </is>
      </c>
      <c r="D219" t="inlineStr">
        <is>
          <t>Running Shoes</t>
        </is>
      </c>
      <c r="E219" t="inlineStr">
        <is>
          <t>Fashion</t>
        </is>
      </c>
      <c r="F219" t="n">
        <v>4</v>
      </c>
      <c r="G219" s="10" t="n">
        <v>3200</v>
      </c>
      <c r="H219" t="n">
        <v>0.05</v>
      </c>
      <c r="I219" s="10" t="n">
        <v>12800</v>
      </c>
      <c r="J219" s="10" t="n">
        <v>640</v>
      </c>
      <c r="K219" s="10" t="n">
        <v>12160</v>
      </c>
      <c r="L219" s="10" t="n">
        <v>7904</v>
      </c>
      <c r="M219" s="10" t="n">
        <v>4256</v>
      </c>
      <c r="N219" t="inlineStr">
        <is>
          <t>East</t>
        </is>
      </c>
      <c r="O219" t="inlineStr">
        <is>
          <t>Patna</t>
        </is>
      </c>
      <c r="P219" t="inlineStr">
        <is>
          <t>Mobile App</t>
        </is>
      </c>
      <c r="Q219" t="inlineStr">
        <is>
          <t>UPI</t>
        </is>
      </c>
      <c r="R219" t="inlineStr">
        <is>
          <t>Delivered</t>
        </is>
      </c>
    </row>
    <row r="220">
      <c r="A220" t="inlineStr">
        <is>
          <t>ORD10219</t>
        </is>
      </c>
      <c r="B220" s="9" t="inlineStr">
        <is>
          <t>2025-06-13</t>
        </is>
      </c>
      <c r="C220" t="inlineStr">
        <is>
          <t>CUST0036</t>
        </is>
      </c>
      <c r="D220" t="inlineStr">
        <is>
          <t>Running Shoes</t>
        </is>
      </c>
      <c r="E220" t="inlineStr">
        <is>
          <t>Fashion</t>
        </is>
      </c>
      <c r="F220" t="n">
        <v>1</v>
      </c>
      <c r="G220" s="10" t="n">
        <v>3200</v>
      </c>
      <c r="H220" t="n">
        <v>0.1</v>
      </c>
      <c r="I220" s="10" t="n">
        <v>3200</v>
      </c>
      <c r="J220" s="10" t="n">
        <v>320</v>
      </c>
      <c r="K220" s="10" t="n">
        <v>2880</v>
      </c>
      <c r="L220" s="10" t="n">
        <v>1872</v>
      </c>
      <c r="M220" s="10" t="n">
        <v>1008</v>
      </c>
      <c r="N220" t="inlineStr">
        <is>
          <t>North</t>
        </is>
      </c>
      <c r="O220" t="inlineStr">
        <is>
          <t>Jaipur</t>
        </is>
      </c>
      <c r="P220" t="inlineStr">
        <is>
          <t>Mobile App</t>
        </is>
      </c>
      <c r="Q220" t="inlineStr">
        <is>
          <t>Debit Card</t>
        </is>
      </c>
      <c r="R220" t="inlineStr">
        <is>
          <t>Cancelled</t>
        </is>
      </c>
    </row>
    <row r="221">
      <c r="A221" t="inlineStr">
        <is>
          <t>ORD10220</t>
        </is>
      </c>
      <c r="B221" s="9" t="inlineStr">
        <is>
          <t>2025-11-26</t>
        </is>
      </c>
      <c r="C221" t="inlineStr">
        <is>
          <t>CUST0423</t>
        </is>
      </c>
      <c r="D221" t="inlineStr">
        <is>
          <t>Novel</t>
        </is>
      </c>
      <c r="E221" t="inlineStr">
        <is>
          <t>Books</t>
        </is>
      </c>
      <c r="F221" t="n">
        <v>4</v>
      </c>
      <c r="G221" s="10" t="n">
        <v>450</v>
      </c>
      <c r="H221" t="n">
        <v>0.05</v>
      </c>
      <c r="I221" s="10" t="n">
        <v>1800</v>
      </c>
      <c r="J221" s="10" t="n">
        <v>90</v>
      </c>
      <c r="K221" s="10" t="n">
        <v>1710</v>
      </c>
      <c r="L221" s="10" t="n">
        <v>940.5</v>
      </c>
      <c r="M221" s="10" t="n">
        <v>769.5</v>
      </c>
      <c r="N221" t="inlineStr">
        <is>
          <t>North</t>
        </is>
      </c>
      <c r="O221" t="inlineStr">
        <is>
          <t>Delhi</t>
        </is>
      </c>
      <c r="P221" t="inlineStr">
        <is>
          <t>Marketplace</t>
        </is>
      </c>
      <c r="Q221" t="inlineStr">
        <is>
          <t>Debit Card</t>
        </is>
      </c>
      <c r="R221" t="inlineStr">
        <is>
          <t>Delivered</t>
        </is>
      </c>
    </row>
    <row r="222">
      <c r="A222" t="inlineStr">
        <is>
          <t>ORD10221</t>
        </is>
      </c>
      <c r="B222" s="9" t="inlineStr">
        <is>
          <t>2025-02-16</t>
        </is>
      </c>
      <c r="C222" t="inlineStr">
        <is>
          <t>CUST0326</t>
        </is>
      </c>
      <c r="D222" t="inlineStr">
        <is>
          <t>Office Chair</t>
        </is>
      </c>
      <c r="E222" t="inlineStr">
        <is>
          <t>Furniture</t>
        </is>
      </c>
      <c r="F222" t="n">
        <v>4</v>
      </c>
      <c r="G222" s="10" t="n">
        <v>8500</v>
      </c>
      <c r="H222" t="n">
        <v>0.05</v>
      </c>
      <c r="I222" s="10" t="n">
        <v>34000</v>
      </c>
      <c r="J222" s="10" t="n">
        <v>1700</v>
      </c>
      <c r="K222" s="10" t="n">
        <v>32300</v>
      </c>
      <c r="L222" s="10" t="n">
        <v>25194</v>
      </c>
      <c r="M222" s="10" t="n">
        <v>7106</v>
      </c>
      <c r="N222" t="inlineStr">
        <is>
          <t>Central</t>
        </is>
      </c>
      <c r="O222" t="inlineStr">
        <is>
          <t>Indore</t>
        </is>
      </c>
      <c r="P222" t="inlineStr">
        <is>
          <t>Website</t>
        </is>
      </c>
      <c r="Q222" t="inlineStr">
        <is>
          <t>UPI</t>
        </is>
      </c>
      <c r="R222" t="inlineStr">
        <is>
          <t>Returned</t>
        </is>
      </c>
    </row>
    <row r="223">
      <c r="A223" t="inlineStr">
        <is>
          <t>ORD10222</t>
        </is>
      </c>
      <c r="B223" s="9" t="inlineStr">
        <is>
          <t>2025-06-16</t>
        </is>
      </c>
      <c r="C223" t="inlineStr">
        <is>
          <t>CUST0077</t>
        </is>
      </c>
      <c r="D223" t="inlineStr">
        <is>
          <t>Desk</t>
        </is>
      </c>
      <c r="E223" t="inlineStr">
        <is>
          <t>Furniture</t>
        </is>
      </c>
      <c r="F223" t="n">
        <v>4</v>
      </c>
      <c r="G223" s="10" t="n">
        <v>12000</v>
      </c>
      <c r="H223" t="n">
        <v>0.1</v>
      </c>
      <c r="I223" s="10" t="n">
        <v>48000</v>
      </c>
      <c r="J223" s="10" t="n">
        <v>4800</v>
      </c>
      <c r="K223" s="10" t="n">
        <v>43200</v>
      </c>
      <c r="L223" s="10" t="n">
        <v>35424</v>
      </c>
      <c r="M223" s="10" t="n">
        <v>7776</v>
      </c>
      <c r="N223" t="inlineStr">
        <is>
          <t>South</t>
        </is>
      </c>
      <c r="O223" t="inlineStr">
        <is>
          <t>Chennai</t>
        </is>
      </c>
      <c r="P223" t="inlineStr">
        <is>
          <t>Website</t>
        </is>
      </c>
      <c r="Q223" t="inlineStr">
        <is>
          <t>Net Banking</t>
        </is>
      </c>
      <c r="R223" t="inlineStr">
        <is>
          <t>Delivered</t>
        </is>
      </c>
    </row>
    <row r="224">
      <c r="A224" t="inlineStr">
        <is>
          <t>ORD10223</t>
        </is>
      </c>
      <c r="B224" s="9" t="inlineStr">
        <is>
          <t>2025-09-14</t>
        </is>
      </c>
      <c r="C224" t="inlineStr">
        <is>
          <t>CUST0221</t>
        </is>
      </c>
      <c r="D224" t="inlineStr">
        <is>
          <t>Smartphone</t>
        </is>
      </c>
      <c r="E224" t="inlineStr">
        <is>
          <t>Electronics</t>
        </is>
      </c>
      <c r="F224" t="n">
        <v>1</v>
      </c>
      <c r="G224" s="10" t="n">
        <v>28000</v>
      </c>
      <c r="H224" t="n">
        <v>0.05</v>
      </c>
      <c r="I224" s="10" t="n">
        <v>28000</v>
      </c>
      <c r="J224" s="10" t="n">
        <v>1400</v>
      </c>
      <c r="K224" s="10" t="n">
        <v>26600</v>
      </c>
      <c r="L224" s="10" t="n">
        <v>21546</v>
      </c>
      <c r="M224" s="10" t="n">
        <v>5054</v>
      </c>
      <c r="N224" t="inlineStr">
        <is>
          <t>South</t>
        </is>
      </c>
      <c r="O224" t="inlineStr">
        <is>
          <t>Hyderabad</t>
        </is>
      </c>
      <c r="P224" t="inlineStr">
        <is>
          <t>Marketplace</t>
        </is>
      </c>
      <c r="Q224" t="inlineStr">
        <is>
          <t>Debit Card</t>
        </is>
      </c>
      <c r="R224" t="inlineStr">
        <is>
          <t>Delivered</t>
        </is>
      </c>
    </row>
    <row r="225">
      <c r="A225" t="inlineStr">
        <is>
          <t>ORD10224</t>
        </is>
      </c>
      <c r="B225" s="9" t="inlineStr">
        <is>
          <t>2025-03-15</t>
        </is>
      </c>
      <c r="C225" t="inlineStr">
        <is>
          <t>CUST0308</t>
        </is>
      </c>
      <c r="D225" t="inlineStr">
        <is>
          <t>T-Shirt</t>
        </is>
      </c>
      <c r="E225" t="inlineStr">
        <is>
          <t>Fashion</t>
        </is>
      </c>
      <c r="F225" t="n">
        <v>3</v>
      </c>
      <c r="G225" s="10" t="n">
        <v>900</v>
      </c>
      <c r="H225" t="n">
        <v>0.05</v>
      </c>
      <c r="I225" s="10" t="n">
        <v>2700</v>
      </c>
      <c r="J225" s="10" t="n">
        <v>135</v>
      </c>
      <c r="K225" s="10" t="n">
        <v>2565</v>
      </c>
      <c r="L225" s="10" t="n">
        <v>1487.7</v>
      </c>
      <c r="M225" s="10" t="n">
        <v>1077.3</v>
      </c>
      <c r="N225" t="inlineStr">
        <is>
          <t>South</t>
        </is>
      </c>
      <c r="O225" t="inlineStr">
        <is>
          <t>Bengaluru</t>
        </is>
      </c>
      <c r="P225" t="inlineStr">
        <is>
          <t>Website</t>
        </is>
      </c>
      <c r="Q225" t="inlineStr">
        <is>
          <t>Credit Card</t>
        </is>
      </c>
      <c r="R225" t="inlineStr">
        <is>
          <t>Delivered</t>
        </is>
      </c>
    </row>
    <row r="226">
      <c r="A226" t="inlineStr">
        <is>
          <t>ORD10225</t>
        </is>
      </c>
      <c r="B226" s="9" t="inlineStr">
        <is>
          <t>2025-09-21</t>
        </is>
      </c>
      <c r="C226" t="inlineStr">
        <is>
          <t>CUST0125</t>
        </is>
      </c>
      <c r="D226" t="inlineStr">
        <is>
          <t>Office Chair</t>
        </is>
      </c>
      <c r="E226" t="inlineStr">
        <is>
          <t>Furniture</t>
        </is>
      </c>
      <c r="F226" t="n">
        <v>3</v>
      </c>
      <c r="G226" s="10" t="n">
        <v>8500</v>
      </c>
      <c r="H226" t="n">
        <v>0</v>
      </c>
      <c r="I226" s="10" t="n">
        <v>25500</v>
      </c>
      <c r="J226" s="10" t="n">
        <v>0</v>
      </c>
      <c r="K226" s="10" t="n">
        <v>25500</v>
      </c>
      <c r="L226" s="10" t="n">
        <v>19890</v>
      </c>
      <c r="M226" s="10" t="n">
        <v>5610</v>
      </c>
      <c r="N226" t="inlineStr">
        <is>
          <t>South</t>
        </is>
      </c>
      <c r="O226" t="inlineStr">
        <is>
          <t>Chennai</t>
        </is>
      </c>
      <c r="P226" t="inlineStr">
        <is>
          <t>Mobile App</t>
        </is>
      </c>
      <c r="Q226" t="inlineStr">
        <is>
          <t>Debit Card</t>
        </is>
      </c>
      <c r="R226" t="inlineStr">
        <is>
          <t>Delivered</t>
        </is>
      </c>
    </row>
    <row r="227">
      <c r="A227" t="inlineStr">
        <is>
          <t>ORD10226</t>
        </is>
      </c>
      <c r="B227" s="9" t="inlineStr">
        <is>
          <t>2025-04-22</t>
        </is>
      </c>
      <c r="C227" t="inlineStr">
        <is>
          <t>CUST0266</t>
        </is>
      </c>
      <c r="D227" t="inlineStr">
        <is>
          <t>Office Chair</t>
        </is>
      </c>
      <c r="E227" t="inlineStr">
        <is>
          <t>Furniture</t>
        </is>
      </c>
      <c r="F227" t="n">
        <v>2</v>
      </c>
      <c r="G227" s="10" t="n">
        <v>8500</v>
      </c>
      <c r="H227" t="n">
        <v>0.15</v>
      </c>
      <c r="I227" s="10" t="n">
        <v>17000</v>
      </c>
      <c r="J227" s="10" t="n">
        <v>2550</v>
      </c>
      <c r="K227" s="10" t="n">
        <v>14450</v>
      </c>
      <c r="L227" s="10" t="n">
        <v>11271</v>
      </c>
      <c r="M227" s="10" t="n">
        <v>3179</v>
      </c>
      <c r="N227" t="inlineStr">
        <is>
          <t>North</t>
        </is>
      </c>
      <c r="O227" t="inlineStr">
        <is>
          <t>Chandigarh</t>
        </is>
      </c>
      <c r="P227" t="inlineStr">
        <is>
          <t>Website</t>
        </is>
      </c>
      <c r="Q227" t="inlineStr">
        <is>
          <t>Debit Card</t>
        </is>
      </c>
      <c r="R227" t="inlineStr">
        <is>
          <t>Delivered</t>
        </is>
      </c>
    </row>
    <row r="228">
      <c r="A228" t="inlineStr">
        <is>
          <t>ORD10227</t>
        </is>
      </c>
      <c r="B228" s="9" t="inlineStr">
        <is>
          <t>2025-10-23</t>
        </is>
      </c>
      <c r="C228" t="inlineStr">
        <is>
          <t>CUST0211</t>
        </is>
      </c>
      <c r="D228" t="inlineStr">
        <is>
          <t>Smartphone</t>
        </is>
      </c>
      <c r="E228" t="inlineStr">
        <is>
          <t>Electronics</t>
        </is>
      </c>
      <c r="F228" t="n">
        <v>1</v>
      </c>
      <c r="G228" s="10" t="n">
        <v>28000</v>
      </c>
      <c r="H228" t="n">
        <v>0.1</v>
      </c>
      <c r="I228" s="10" t="n">
        <v>28000</v>
      </c>
      <c r="J228" s="10" t="n">
        <v>2800</v>
      </c>
      <c r="K228" s="10" t="n">
        <v>25200</v>
      </c>
      <c r="L228" s="10" t="n">
        <v>20412</v>
      </c>
      <c r="M228" s="10" t="n">
        <v>4788</v>
      </c>
      <c r="N228" t="inlineStr">
        <is>
          <t>North</t>
        </is>
      </c>
      <c r="O228" t="inlineStr">
        <is>
          <t>Chandigarh</t>
        </is>
      </c>
      <c r="P228" t="inlineStr">
        <is>
          <t>Marketplace</t>
        </is>
      </c>
      <c r="Q228" t="inlineStr">
        <is>
          <t>UPI</t>
        </is>
      </c>
      <c r="R228" t="inlineStr">
        <is>
          <t>Returned</t>
        </is>
      </c>
    </row>
    <row r="229">
      <c r="A229" t="inlineStr">
        <is>
          <t>ORD10228</t>
        </is>
      </c>
      <c r="B229" s="9" t="inlineStr">
        <is>
          <t>2025-07-31</t>
        </is>
      </c>
      <c r="C229" t="inlineStr">
        <is>
          <t>CUST0301</t>
        </is>
      </c>
      <c r="D229" t="inlineStr">
        <is>
          <t>Smartphone</t>
        </is>
      </c>
      <c r="E229" t="inlineStr">
        <is>
          <t>Electronics</t>
        </is>
      </c>
      <c r="F229" t="n">
        <v>4</v>
      </c>
      <c r="G229" s="10" t="n">
        <v>28000</v>
      </c>
      <c r="H229" t="n">
        <v>0.2</v>
      </c>
      <c r="I229" s="10" t="n">
        <v>112000</v>
      </c>
      <c r="J229" s="10" t="n">
        <v>22400</v>
      </c>
      <c r="K229" s="10" t="n">
        <v>89600</v>
      </c>
      <c r="L229" s="10" t="n">
        <v>72576</v>
      </c>
      <c r="M229" s="10" t="n">
        <v>17024</v>
      </c>
      <c r="N229" t="inlineStr">
        <is>
          <t>South</t>
        </is>
      </c>
      <c r="O229" t="inlineStr">
        <is>
          <t>Kochi</t>
        </is>
      </c>
      <c r="P229" t="inlineStr">
        <is>
          <t>Website</t>
        </is>
      </c>
      <c r="Q229" t="inlineStr">
        <is>
          <t>Net Banking</t>
        </is>
      </c>
      <c r="R229" t="inlineStr">
        <is>
          <t>Delivered</t>
        </is>
      </c>
    </row>
    <row r="230">
      <c r="A230" t="inlineStr">
        <is>
          <t>ORD10229</t>
        </is>
      </c>
      <c r="B230" s="9" t="inlineStr">
        <is>
          <t>2025-07-19</t>
        </is>
      </c>
      <c r="C230" t="inlineStr">
        <is>
          <t>CUST0465</t>
        </is>
      </c>
      <c r="D230" t="inlineStr">
        <is>
          <t>Fitness Band</t>
        </is>
      </c>
      <c r="E230" t="inlineStr">
        <is>
          <t>Electronics</t>
        </is>
      </c>
      <c r="F230" t="n">
        <v>2</v>
      </c>
      <c r="G230" s="10" t="n">
        <v>4800</v>
      </c>
      <c r="H230" t="n">
        <v>0.15</v>
      </c>
      <c r="I230" s="10" t="n">
        <v>9600</v>
      </c>
      <c r="J230" s="10" t="n">
        <v>1440</v>
      </c>
      <c r="K230" s="10" t="n">
        <v>8160</v>
      </c>
      <c r="L230" s="10" t="n">
        <v>6201.6</v>
      </c>
      <c r="M230" s="10" t="n">
        <v>1958.4</v>
      </c>
      <c r="N230" t="inlineStr">
        <is>
          <t>East</t>
        </is>
      </c>
      <c r="O230" t="inlineStr">
        <is>
          <t>Bhubaneswar</t>
        </is>
      </c>
      <c r="P230" t="inlineStr">
        <is>
          <t>Marketplace</t>
        </is>
      </c>
      <c r="Q230" t="inlineStr">
        <is>
          <t>Cash on Delivery</t>
        </is>
      </c>
      <c r="R230" t="inlineStr">
        <is>
          <t>Delivered</t>
        </is>
      </c>
    </row>
    <row r="231">
      <c r="A231" t="inlineStr">
        <is>
          <t>ORD10230</t>
        </is>
      </c>
      <c r="B231" s="9" t="inlineStr">
        <is>
          <t>2025-03-06</t>
        </is>
      </c>
      <c r="C231" t="inlineStr">
        <is>
          <t>CUST0074</t>
        </is>
      </c>
      <c r="D231" t="inlineStr">
        <is>
          <t>Cookware Set</t>
        </is>
      </c>
      <c r="E231" t="inlineStr">
        <is>
          <t>Home &amp; Kitchen</t>
        </is>
      </c>
      <c r="F231" t="n">
        <v>1</v>
      </c>
      <c r="G231" s="10" t="n">
        <v>3600</v>
      </c>
      <c r="H231" t="n">
        <v>0.05</v>
      </c>
      <c r="I231" s="10" t="n">
        <v>3600</v>
      </c>
      <c r="J231" s="10" t="n">
        <v>180</v>
      </c>
      <c r="K231" s="10" t="n">
        <v>3420</v>
      </c>
      <c r="L231" s="10" t="n">
        <v>2394</v>
      </c>
      <c r="M231" s="10" t="n">
        <v>1026</v>
      </c>
      <c r="N231" t="inlineStr">
        <is>
          <t>West</t>
        </is>
      </c>
      <c r="O231" t="inlineStr">
        <is>
          <t>Ahmedabad</t>
        </is>
      </c>
      <c r="P231" t="inlineStr">
        <is>
          <t>Marketplace</t>
        </is>
      </c>
      <c r="Q231" t="inlineStr">
        <is>
          <t>Credit Card</t>
        </is>
      </c>
      <c r="R231" t="inlineStr">
        <is>
          <t>Cancelled</t>
        </is>
      </c>
    </row>
    <row r="232">
      <c r="A232" t="inlineStr">
        <is>
          <t>ORD10231</t>
        </is>
      </c>
      <c r="B232" s="9" t="inlineStr">
        <is>
          <t>2025-06-19</t>
        </is>
      </c>
      <c r="C232" t="inlineStr">
        <is>
          <t>CUST0422</t>
        </is>
      </c>
      <c r="D232" t="inlineStr">
        <is>
          <t>Smartphone</t>
        </is>
      </c>
      <c r="E232" t="inlineStr">
        <is>
          <t>Electronics</t>
        </is>
      </c>
      <c r="F232" t="n">
        <v>4</v>
      </c>
      <c r="G232" s="10" t="n">
        <v>28000</v>
      </c>
      <c r="H232" t="n">
        <v>0</v>
      </c>
      <c r="I232" s="10" t="n">
        <v>112000</v>
      </c>
      <c r="J232" s="10" t="n">
        <v>0</v>
      </c>
      <c r="K232" s="10" t="n">
        <v>112000</v>
      </c>
      <c r="L232" s="10" t="n">
        <v>90720</v>
      </c>
      <c r="M232" s="10" t="n">
        <v>21280</v>
      </c>
      <c r="N232" t="inlineStr">
        <is>
          <t>West</t>
        </is>
      </c>
      <c r="O232" t="inlineStr">
        <is>
          <t>Mumbai</t>
        </is>
      </c>
      <c r="P232" t="inlineStr">
        <is>
          <t>Mobile App</t>
        </is>
      </c>
      <c r="Q232" t="inlineStr">
        <is>
          <t>Credit Card</t>
        </is>
      </c>
      <c r="R232" t="inlineStr">
        <is>
          <t>Delivered</t>
        </is>
      </c>
    </row>
    <row r="233">
      <c r="A233" t="inlineStr">
        <is>
          <t>ORD10232</t>
        </is>
      </c>
      <c r="B233" s="9" t="inlineStr">
        <is>
          <t>2025-11-09</t>
        </is>
      </c>
      <c r="C233" t="inlineStr">
        <is>
          <t>CUST0066</t>
        </is>
      </c>
      <c r="D233" t="inlineStr">
        <is>
          <t>Laptop</t>
        </is>
      </c>
      <c r="E233" t="inlineStr">
        <is>
          <t>Electronics</t>
        </is>
      </c>
      <c r="F233" t="n">
        <v>2</v>
      </c>
      <c r="G233" s="10" t="n">
        <v>65000</v>
      </c>
      <c r="H233" t="n">
        <v>0.2</v>
      </c>
      <c r="I233" s="10" t="n">
        <v>130000</v>
      </c>
      <c r="J233" s="10" t="n">
        <v>26000</v>
      </c>
      <c r="K233" s="10" t="n">
        <v>104000</v>
      </c>
      <c r="L233" s="10" t="n">
        <v>87360</v>
      </c>
      <c r="M233" s="10" t="n">
        <v>16640</v>
      </c>
      <c r="N233" t="inlineStr">
        <is>
          <t>West</t>
        </is>
      </c>
      <c r="O233" t="inlineStr">
        <is>
          <t>Mumbai</t>
        </is>
      </c>
      <c r="P233" t="inlineStr">
        <is>
          <t>Website</t>
        </is>
      </c>
      <c r="Q233" t="inlineStr">
        <is>
          <t>UPI</t>
        </is>
      </c>
      <c r="R233" t="inlineStr">
        <is>
          <t>Delivered</t>
        </is>
      </c>
    </row>
    <row r="234">
      <c r="A234" t="inlineStr">
        <is>
          <t>ORD10233</t>
        </is>
      </c>
      <c r="B234" s="9" t="inlineStr">
        <is>
          <t>2025-01-08</t>
        </is>
      </c>
      <c r="C234" t="inlineStr">
        <is>
          <t>CUST0046</t>
        </is>
      </c>
      <c r="D234" t="inlineStr">
        <is>
          <t>Cookware Set</t>
        </is>
      </c>
      <c r="E234" t="inlineStr">
        <is>
          <t>Home &amp; Kitchen</t>
        </is>
      </c>
      <c r="F234" t="n">
        <v>4</v>
      </c>
      <c r="G234" s="10" t="n">
        <v>3600</v>
      </c>
      <c r="H234" t="n">
        <v>0.05</v>
      </c>
      <c r="I234" s="10" t="n">
        <v>14400</v>
      </c>
      <c r="J234" s="10" t="n">
        <v>720</v>
      </c>
      <c r="K234" s="10" t="n">
        <v>13680</v>
      </c>
      <c r="L234" s="10" t="n">
        <v>9576</v>
      </c>
      <c r="M234" s="10" t="n">
        <v>4104</v>
      </c>
      <c r="N234" t="inlineStr">
        <is>
          <t>West</t>
        </is>
      </c>
      <c r="O234" t="inlineStr">
        <is>
          <t>Mumbai</t>
        </is>
      </c>
      <c r="P234" t="inlineStr">
        <is>
          <t>Mobile App</t>
        </is>
      </c>
      <c r="Q234" t="inlineStr">
        <is>
          <t>Debit Card</t>
        </is>
      </c>
      <c r="R234" t="inlineStr">
        <is>
          <t>Returned</t>
        </is>
      </c>
    </row>
    <row r="235">
      <c r="A235" t="inlineStr">
        <is>
          <t>ORD10234</t>
        </is>
      </c>
      <c r="B235" s="9" t="inlineStr">
        <is>
          <t>2025-10-04</t>
        </is>
      </c>
      <c r="C235" t="inlineStr">
        <is>
          <t>CUST0130</t>
        </is>
      </c>
      <c r="D235" t="inlineStr">
        <is>
          <t>Laptop</t>
        </is>
      </c>
      <c r="E235" t="inlineStr">
        <is>
          <t>Electronics</t>
        </is>
      </c>
      <c r="F235" t="n">
        <v>4</v>
      </c>
      <c r="G235" s="10" t="n">
        <v>65000</v>
      </c>
      <c r="H235" t="n">
        <v>0.1</v>
      </c>
      <c r="I235" s="10" t="n">
        <v>260000</v>
      </c>
      <c r="J235" s="10" t="n">
        <v>26000</v>
      </c>
      <c r="K235" s="10" t="n">
        <v>234000</v>
      </c>
      <c r="L235" s="10" t="n">
        <v>196560</v>
      </c>
      <c r="M235" s="10" t="n">
        <v>37440</v>
      </c>
      <c r="N235" t="inlineStr">
        <is>
          <t>Central</t>
        </is>
      </c>
      <c r="O235" t="inlineStr">
        <is>
          <t>Nagpur</t>
        </is>
      </c>
      <c r="P235" t="inlineStr">
        <is>
          <t>Marketplace</t>
        </is>
      </c>
      <c r="Q235" t="inlineStr">
        <is>
          <t>Debit Card</t>
        </is>
      </c>
      <c r="R235" t="inlineStr">
        <is>
          <t>Cancelled</t>
        </is>
      </c>
    </row>
    <row r="236">
      <c r="A236" t="inlineStr">
        <is>
          <t>ORD10235</t>
        </is>
      </c>
      <c r="B236" s="9" t="inlineStr">
        <is>
          <t>2025-06-29</t>
        </is>
      </c>
      <c r="C236" t="inlineStr">
        <is>
          <t>CUST0428</t>
        </is>
      </c>
      <c r="D236" t="inlineStr">
        <is>
          <t>Cookware Set</t>
        </is>
      </c>
      <c r="E236" t="inlineStr">
        <is>
          <t>Home &amp; Kitchen</t>
        </is>
      </c>
      <c r="F236" t="n">
        <v>4</v>
      </c>
      <c r="G236" s="10" t="n">
        <v>3600</v>
      </c>
      <c r="H236" t="n">
        <v>0.05</v>
      </c>
      <c r="I236" s="10" t="n">
        <v>14400</v>
      </c>
      <c r="J236" s="10" t="n">
        <v>720</v>
      </c>
      <c r="K236" s="10" t="n">
        <v>13680</v>
      </c>
      <c r="L236" s="10" t="n">
        <v>9576</v>
      </c>
      <c r="M236" s="10" t="n">
        <v>4104</v>
      </c>
      <c r="N236" t="inlineStr">
        <is>
          <t>North</t>
        </is>
      </c>
      <c r="O236" t="inlineStr">
        <is>
          <t>Jaipur</t>
        </is>
      </c>
      <c r="P236" t="inlineStr">
        <is>
          <t>Marketplace</t>
        </is>
      </c>
      <c r="Q236" t="inlineStr">
        <is>
          <t>Credit Card</t>
        </is>
      </c>
      <c r="R236" t="inlineStr">
        <is>
          <t>Delivered</t>
        </is>
      </c>
    </row>
    <row r="237">
      <c r="A237" t="inlineStr">
        <is>
          <t>ORD10236</t>
        </is>
      </c>
      <c r="B237" s="9" t="inlineStr">
        <is>
          <t>2025-09-20</t>
        </is>
      </c>
      <c r="C237" t="inlineStr">
        <is>
          <t>CUST0151</t>
        </is>
      </c>
      <c r="D237" t="inlineStr">
        <is>
          <t>Office Chair</t>
        </is>
      </c>
      <c r="E237" t="inlineStr">
        <is>
          <t>Furniture</t>
        </is>
      </c>
      <c r="F237" t="n">
        <v>3</v>
      </c>
      <c r="G237" s="10" t="n">
        <v>8500</v>
      </c>
      <c r="H237" t="n">
        <v>0.2</v>
      </c>
      <c r="I237" s="10" t="n">
        <v>25500</v>
      </c>
      <c r="J237" s="10" t="n">
        <v>5100</v>
      </c>
      <c r="K237" s="10" t="n">
        <v>20400</v>
      </c>
      <c r="L237" s="10" t="n">
        <v>15912</v>
      </c>
      <c r="M237" s="10" t="n">
        <v>4488</v>
      </c>
      <c r="N237" t="inlineStr">
        <is>
          <t>South</t>
        </is>
      </c>
      <c r="O237" t="inlineStr">
        <is>
          <t>Bengaluru</t>
        </is>
      </c>
      <c r="P237" t="inlineStr">
        <is>
          <t>Website</t>
        </is>
      </c>
      <c r="Q237" t="inlineStr">
        <is>
          <t>UPI</t>
        </is>
      </c>
      <c r="R237" t="inlineStr">
        <is>
          <t>Delivered</t>
        </is>
      </c>
    </row>
    <row r="238">
      <c r="A238" t="inlineStr">
        <is>
          <t>ORD10237</t>
        </is>
      </c>
      <c r="B238" s="9" t="inlineStr">
        <is>
          <t>2025-08-31</t>
        </is>
      </c>
      <c r="C238" t="inlineStr">
        <is>
          <t>CUST0091</t>
        </is>
      </c>
      <c r="D238" t="inlineStr">
        <is>
          <t>Desk</t>
        </is>
      </c>
      <c r="E238" t="inlineStr">
        <is>
          <t>Furniture</t>
        </is>
      </c>
      <c r="F238" t="n">
        <v>2</v>
      </c>
      <c r="G238" s="10" t="n">
        <v>12000</v>
      </c>
      <c r="H238" t="n">
        <v>0</v>
      </c>
      <c r="I238" s="10" t="n">
        <v>24000</v>
      </c>
      <c r="J238" s="10" t="n">
        <v>0</v>
      </c>
      <c r="K238" s="10" t="n">
        <v>24000</v>
      </c>
      <c r="L238" s="10" t="n">
        <v>19680</v>
      </c>
      <c r="M238" s="10" t="n">
        <v>4320</v>
      </c>
      <c r="N238" t="inlineStr">
        <is>
          <t>East</t>
        </is>
      </c>
      <c r="O238" t="inlineStr">
        <is>
          <t>Bhubaneswar</t>
        </is>
      </c>
      <c r="P238" t="inlineStr">
        <is>
          <t>Mobile App</t>
        </is>
      </c>
      <c r="Q238" t="inlineStr">
        <is>
          <t>Net Banking</t>
        </is>
      </c>
      <c r="R238" t="inlineStr">
        <is>
          <t>Returned</t>
        </is>
      </c>
    </row>
    <row r="239">
      <c r="A239" t="inlineStr">
        <is>
          <t>ORD10238</t>
        </is>
      </c>
      <c r="B239" s="9" t="inlineStr">
        <is>
          <t>2025-06-07</t>
        </is>
      </c>
      <c r="C239" t="inlineStr">
        <is>
          <t>CUST0359</t>
        </is>
      </c>
      <c r="D239" t="inlineStr">
        <is>
          <t>Desk</t>
        </is>
      </c>
      <c r="E239" t="inlineStr">
        <is>
          <t>Furniture</t>
        </is>
      </c>
      <c r="F239" t="n">
        <v>2</v>
      </c>
      <c r="G239" s="10" t="n">
        <v>12000</v>
      </c>
      <c r="H239" t="n">
        <v>0.05</v>
      </c>
      <c r="I239" s="10" t="n">
        <v>24000</v>
      </c>
      <c r="J239" s="10" t="n">
        <v>1200</v>
      </c>
      <c r="K239" s="10" t="n">
        <v>22800</v>
      </c>
      <c r="L239" s="10" t="n">
        <v>18696</v>
      </c>
      <c r="M239" s="10" t="n">
        <v>4104</v>
      </c>
      <c r="N239" t="inlineStr">
        <is>
          <t>North</t>
        </is>
      </c>
      <c r="O239" t="inlineStr">
        <is>
          <t>Jaipur</t>
        </is>
      </c>
      <c r="P239" t="inlineStr">
        <is>
          <t>Mobile App</t>
        </is>
      </c>
      <c r="Q239" t="inlineStr">
        <is>
          <t>Debit Card</t>
        </is>
      </c>
      <c r="R239" t="inlineStr">
        <is>
          <t>Delivered</t>
        </is>
      </c>
    </row>
    <row r="240">
      <c r="A240" t="inlineStr">
        <is>
          <t>ORD10239</t>
        </is>
      </c>
      <c r="B240" s="9" t="inlineStr">
        <is>
          <t>2025-04-23</t>
        </is>
      </c>
      <c r="C240" t="inlineStr">
        <is>
          <t>CUST0107</t>
        </is>
      </c>
      <c r="D240" t="inlineStr">
        <is>
          <t>Coffee Maker</t>
        </is>
      </c>
      <c r="E240" t="inlineStr">
        <is>
          <t>Home &amp; Kitchen</t>
        </is>
      </c>
      <c r="F240" t="n">
        <v>2</v>
      </c>
      <c r="G240" s="10" t="n">
        <v>4200</v>
      </c>
      <c r="H240" t="n">
        <v>0.15</v>
      </c>
      <c r="I240" s="10" t="n">
        <v>8400</v>
      </c>
      <c r="J240" s="10" t="n">
        <v>1260</v>
      </c>
      <c r="K240" s="10" t="n">
        <v>7140</v>
      </c>
      <c r="L240" s="10" t="n">
        <v>5355</v>
      </c>
      <c r="M240" s="10" t="n">
        <v>1785</v>
      </c>
      <c r="N240" t="inlineStr">
        <is>
          <t>West</t>
        </is>
      </c>
      <c r="O240" t="inlineStr">
        <is>
          <t>Pune</t>
        </is>
      </c>
      <c r="P240" t="inlineStr">
        <is>
          <t>Website</t>
        </is>
      </c>
      <c r="Q240" t="inlineStr">
        <is>
          <t>Cash on Delivery</t>
        </is>
      </c>
      <c r="R240" t="inlineStr">
        <is>
          <t>Delivered</t>
        </is>
      </c>
    </row>
    <row r="241">
      <c r="A241" t="inlineStr">
        <is>
          <t>ORD10240</t>
        </is>
      </c>
      <c r="B241" s="9" t="inlineStr">
        <is>
          <t>2025-08-17</t>
        </is>
      </c>
      <c r="C241" t="inlineStr">
        <is>
          <t>CUST0062</t>
        </is>
      </c>
      <c r="D241" t="inlineStr">
        <is>
          <t>Running Shoes</t>
        </is>
      </c>
      <c r="E241" t="inlineStr">
        <is>
          <t>Fashion</t>
        </is>
      </c>
      <c r="F241" t="n">
        <v>2</v>
      </c>
      <c r="G241" s="10" t="n">
        <v>3200</v>
      </c>
      <c r="H241" t="n">
        <v>0</v>
      </c>
      <c r="I241" s="10" t="n">
        <v>6400</v>
      </c>
      <c r="J241" s="10" t="n">
        <v>0</v>
      </c>
      <c r="K241" s="10" t="n">
        <v>6400</v>
      </c>
      <c r="L241" s="10" t="n">
        <v>4160</v>
      </c>
      <c r="M241" s="10" t="n">
        <v>2240</v>
      </c>
      <c r="N241" t="inlineStr">
        <is>
          <t>West</t>
        </is>
      </c>
      <c r="O241" t="inlineStr">
        <is>
          <t>Ahmedabad</t>
        </is>
      </c>
      <c r="P241" t="inlineStr">
        <is>
          <t>Marketplace</t>
        </is>
      </c>
      <c r="Q241" t="inlineStr">
        <is>
          <t>Credit Card</t>
        </is>
      </c>
      <c r="R241" t="inlineStr">
        <is>
          <t>Delivered</t>
        </is>
      </c>
    </row>
    <row r="242">
      <c r="A242" t="inlineStr">
        <is>
          <t>ORD10241</t>
        </is>
      </c>
      <c r="B242" s="9" t="inlineStr">
        <is>
          <t>2025-02-21</t>
        </is>
      </c>
      <c r="C242" t="inlineStr">
        <is>
          <t>CUST0469</t>
        </is>
      </c>
      <c r="D242" t="inlineStr">
        <is>
          <t>Cookware Set</t>
        </is>
      </c>
      <c r="E242" t="inlineStr">
        <is>
          <t>Home &amp; Kitchen</t>
        </is>
      </c>
      <c r="F242" t="n">
        <v>3</v>
      </c>
      <c r="G242" s="10" t="n">
        <v>3600</v>
      </c>
      <c r="H242" t="n">
        <v>0</v>
      </c>
      <c r="I242" s="10" t="n">
        <v>10800</v>
      </c>
      <c r="J242" s="10" t="n">
        <v>0</v>
      </c>
      <c r="K242" s="10" t="n">
        <v>10800</v>
      </c>
      <c r="L242" s="10" t="n">
        <v>7560</v>
      </c>
      <c r="M242" s="10" t="n">
        <v>3240</v>
      </c>
      <c r="N242" t="inlineStr">
        <is>
          <t>Central</t>
        </is>
      </c>
      <c r="O242" t="inlineStr">
        <is>
          <t>Nagpur</t>
        </is>
      </c>
      <c r="P242" t="inlineStr">
        <is>
          <t>Website</t>
        </is>
      </c>
      <c r="Q242" t="inlineStr">
        <is>
          <t>Net Banking</t>
        </is>
      </c>
      <c r="R242" t="inlineStr">
        <is>
          <t>Delivered</t>
        </is>
      </c>
    </row>
    <row r="243">
      <c r="A243" t="inlineStr">
        <is>
          <t>ORD10242</t>
        </is>
      </c>
      <c r="B243" s="9" t="inlineStr">
        <is>
          <t>2025-08-02</t>
        </is>
      </c>
      <c r="C243" t="inlineStr">
        <is>
          <t>CUST0171</t>
        </is>
      </c>
      <c r="D243" t="inlineStr">
        <is>
          <t>Smartphone</t>
        </is>
      </c>
      <c r="E243" t="inlineStr">
        <is>
          <t>Electronics</t>
        </is>
      </c>
      <c r="F243" t="n">
        <v>3</v>
      </c>
      <c r="G243" s="10" t="n">
        <v>28000</v>
      </c>
      <c r="H243" t="n">
        <v>0.1</v>
      </c>
      <c r="I243" s="10" t="n">
        <v>84000</v>
      </c>
      <c r="J243" s="10" t="n">
        <v>8400</v>
      </c>
      <c r="K243" s="10" t="n">
        <v>75600</v>
      </c>
      <c r="L243" s="10" t="n">
        <v>61236</v>
      </c>
      <c r="M243" s="10" t="n">
        <v>14364</v>
      </c>
      <c r="N243" t="inlineStr">
        <is>
          <t>Central</t>
        </is>
      </c>
      <c r="O243" t="inlineStr">
        <is>
          <t>Indore</t>
        </is>
      </c>
      <c r="P243" t="inlineStr">
        <is>
          <t>Mobile App</t>
        </is>
      </c>
      <c r="Q243" t="inlineStr">
        <is>
          <t>UPI</t>
        </is>
      </c>
      <c r="R243" t="inlineStr">
        <is>
          <t>Returned</t>
        </is>
      </c>
    </row>
    <row r="244">
      <c r="A244" t="inlineStr">
        <is>
          <t>ORD10243</t>
        </is>
      </c>
      <c r="B244" s="9" t="inlineStr">
        <is>
          <t>2025-02-04</t>
        </is>
      </c>
      <c r="C244" t="inlineStr">
        <is>
          <t>CUST0307</t>
        </is>
      </c>
      <c r="D244" t="inlineStr">
        <is>
          <t>Smartphone</t>
        </is>
      </c>
      <c r="E244" t="inlineStr">
        <is>
          <t>Electronics</t>
        </is>
      </c>
      <c r="F244" t="n">
        <v>3</v>
      </c>
      <c r="G244" s="10" t="n">
        <v>28000</v>
      </c>
      <c r="H244" t="n">
        <v>0.1</v>
      </c>
      <c r="I244" s="10" t="n">
        <v>84000</v>
      </c>
      <c r="J244" s="10" t="n">
        <v>8400</v>
      </c>
      <c r="K244" s="10" t="n">
        <v>75600</v>
      </c>
      <c r="L244" s="10" t="n">
        <v>61236</v>
      </c>
      <c r="M244" s="10" t="n">
        <v>14364</v>
      </c>
      <c r="N244" t="inlineStr">
        <is>
          <t>South</t>
        </is>
      </c>
      <c r="O244" t="inlineStr">
        <is>
          <t>Chennai</t>
        </is>
      </c>
      <c r="P244" t="inlineStr">
        <is>
          <t>Mobile App</t>
        </is>
      </c>
      <c r="Q244" t="inlineStr">
        <is>
          <t>UPI</t>
        </is>
      </c>
      <c r="R244" t="inlineStr">
        <is>
          <t>Returned</t>
        </is>
      </c>
    </row>
    <row r="245">
      <c r="A245" t="inlineStr">
        <is>
          <t>ORD10244</t>
        </is>
      </c>
      <c r="B245" s="9" t="inlineStr">
        <is>
          <t>2025-08-26</t>
        </is>
      </c>
      <c r="C245" t="inlineStr">
        <is>
          <t>CUST0055</t>
        </is>
      </c>
      <c r="D245" t="inlineStr">
        <is>
          <t>Laptop</t>
        </is>
      </c>
      <c r="E245" t="inlineStr">
        <is>
          <t>Electronics</t>
        </is>
      </c>
      <c r="F245" t="n">
        <v>4</v>
      </c>
      <c r="G245" s="10" t="n">
        <v>65000</v>
      </c>
      <c r="H245" t="n">
        <v>0.05</v>
      </c>
      <c r="I245" s="10" t="n">
        <v>260000</v>
      </c>
      <c r="J245" s="10" t="n">
        <v>13000</v>
      </c>
      <c r="K245" s="10" t="n">
        <v>247000</v>
      </c>
      <c r="L245" s="10" t="n">
        <v>207480</v>
      </c>
      <c r="M245" s="10" t="n">
        <v>39520</v>
      </c>
      <c r="N245" t="inlineStr">
        <is>
          <t>South</t>
        </is>
      </c>
      <c r="O245" t="inlineStr">
        <is>
          <t>Kochi</t>
        </is>
      </c>
      <c r="P245" t="inlineStr">
        <is>
          <t>Marketplace</t>
        </is>
      </c>
      <c r="Q245" t="inlineStr">
        <is>
          <t>Credit Card</t>
        </is>
      </c>
      <c r="R245" t="inlineStr">
        <is>
          <t>Delivered</t>
        </is>
      </c>
    </row>
    <row r="246">
      <c r="A246" t="inlineStr">
        <is>
          <t>ORD10245</t>
        </is>
      </c>
      <c r="B246" s="9" t="inlineStr">
        <is>
          <t>2025-08-18</t>
        </is>
      </c>
      <c r="C246" t="inlineStr">
        <is>
          <t>CUST0097</t>
        </is>
      </c>
      <c r="D246" t="inlineStr">
        <is>
          <t>Desk</t>
        </is>
      </c>
      <c r="E246" t="inlineStr">
        <is>
          <t>Furniture</t>
        </is>
      </c>
      <c r="F246" t="n">
        <v>2</v>
      </c>
      <c r="G246" s="10" t="n">
        <v>12000</v>
      </c>
      <c r="H246" t="n">
        <v>0</v>
      </c>
      <c r="I246" s="10" t="n">
        <v>24000</v>
      </c>
      <c r="J246" s="10" t="n">
        <v>0</v>
      </c>
      <c r="K246" s="10" t="n">
        <v>24000</v>
      </c>
      <c r="L246" s="10" t="n">
        <v>19680</v>
      </c>
      <c r="M246" s="10" t="n">
        <v>4320</v>
      </c>
      <c r="N246" t="inlineStr">
        <is>
          <t>North</t>
        </is>
      </c>
      <c r="O246" t="inlineStr">
        <is>
          <t>Jaipur</t>
        </is>
      </c>
      <c r="P246" t="inlineStr">
        <is>
          <t>Marketplace</t>
        </is>
      </c>
      <c r="Q246" t="inlineStr">
        <is>
          <t>Credit Card</t>
        </is>
      </c>
      <c r="R246" t="inlineStr">
        <is>
          <t>Delivered</t>
        </is>
      </c>
    </row>
    <row r="247">
      <c r="A247" t="inlineStr">
        <is>
          <t>ORD10246</t>
        </is>
      </c>
      <c r="B247" s="9" t="inlineStr">
        <is>
          <t>2025-01-31</t>
        </is>
      </c>
      <c r="C247" t="inlineStr">
        <is>
          <t>CUST0045</t>
        </is>
      </c>
      <c r="D247" t="inlineStr">
        <is>
          <t>Running Shoes</t>
        </is>
      </c>
      <c r="E247" t="inlineStr">
        <is>
          <t>Fashion</t>
        </is>
      </c>
      <c r="F247" t="n">
        <v>2</v>
      </c>
      <c r="G247" s="10" t="n">
        <v>3200</v>
      </c>
      <c r="H247" t="n">
        <v>0.05</v>
      </c>
      <c r="I247" s="10" t="n">
        <v>6400</v>
      </c>
      <c r="J247" s="10" t="n">
        <v>320</v>
      </c>
      <c r="K247" s="10" t="n">
        <v>6080</v>
      </c>
      <c r="L247" s="10" t="n">
        <v>3952</v>
      </c>
      <c r="M247" s="10" t="n">
        <v>2128</v>
      </c>
      <c r="N247" t="inlineStr">
        <is>
          <t>North</t>
        </is>
      </c>
      <c r="O247" t="inlineStr">
        <is>
          <t>Jaipur</t>
        </is>
      </c>
      <c r="P247" t="inlineStr">
        <is>
          <t>Mobile App</t>
        </is>
      </c>
      <c r="Q247" t="inlineStr">
        <is>
          <t>UPI</t>
        </is>
      </c>
      <c r="R247" t="inlineStr">
        <is>
          <t>Delivered</t>
        </is>
      </c>
    </row>
    <row r="248">
      <c r="A248" t="inlineStr">
        <is>
          <t>ORD10247</t>
        </is>
      </c>
      <c r="B248" s="9" t="inlineStr">
        <is>
          <t>2025-10-04</t>
        </is>
      </c>
      <c r="C248" t="inlineStr">
        <is>
          <t>CUST0465</t>
        </is>
      </c>
      <c r="D248" t="inlineStr">
        <is>
          <t>Headphones</t>
        </is>
      </c>
      <c r="E248" t="inlineStr">
        <is>
          <t>Electronics</t>
        </is>
      </c>
      <c r="F248" t="n">
        <v>1</v>
      </c>
      <c r="G248" s="10" t="n">
        <v>2500</v>
      </c>
      <c r="H248" t="n">
        <v>0.15</v>
      </c>
      <c r="I248" s="10" t="n">
        <v>2500</v>
      </c>
      <c r="J248" s="10" t="n">
        <v>375</v>
      </c>
      <c r="K248" s="10" t="n">
        <v>2125</v>
      </c>
      <c r="L248" s="10" t="n">
        <v>1530</v>
      </c>
      <c r="M248" s="10" t="n">
        <v>595</v>
      </c>
      <c r="N248" t="inlineStr">
        <is>
          <t>Central</t>
        </is>
      </c>
      <c r="O248" t="inlineStr">
        <is>
          <t>Indore</t>
        </is>
      </c>
      <c r="P248" t="inlineStr">
        <is>
          <t>Website</t>
        </is>
      </c>
      <c r="Q248" t="inlineStr">
        <is>
          <t>Debit Card</t>
        </is>
      </c>
      <c r="R248" t="inlineStr">
        <is>
          <t>Delivered</t>
        </is>
      </c>
    </row>
    <row r="249">
      <c r="A249" t="inlineStr">
        <is>
          <t>ORD10248</t>
        </is>
      </c>
      <c r="B249" s="9" t="inlineStr">
        <is>
          <t>2025-06-01</t>
        </is>
      </c>
      <c r="C249" t="inlineStr">
        <is>
          <t>CUST0383</t>
        </is>
      </c>
      <c r="D249" t="inlineStr">
        <is>
          <t>Novel</t>
        </is>
      </c>
      <c r="E249" t="inlineStr">
        <is>
          <t>Books</t>
        </is>
      </c>
      <c r="F249" t="n">
        <v>3</v>
      </c>
      <c r="G249" s="10" t="n">
        <v>450</v>
      </c>
      <c r="H249" t="n">
        <v>0.05</v>
      </c>
      <c r="I249" s="10" t="n">
        <v>1350</v>
      </c>
      <c r="J249" s="10" t="n">
        <v>67.5</v>
      </c>
      <c r="K249" s="10" t="n">
        <v>1282.5</v>
      </c>
      <c r="L249" s="10" t="n">
        <v>705.38</v>
      </c>
      <c r="M249" s="10" t="n">
        <v>577.12</v>
      </c>
      <c r="N249" t="inlineStr">
        <is>
          <t>East</t>
        </is>
      </c>
      <c r="O249" t="inlineStr">
        <is>
          <t>Kolkata</t>
        </is>
      </c>
      <c r="P249" t="inlineStr">
        <is>
          <t>Marketplace</t>
        </is>
      </c>
      <c r="Q249" t="inlineStr">
        <is>
          <t>Cash on Delivery</t>
        </is>
      </c>
      <c r="R249" t="inlineStr">
        <is>
          <t>Delivered</t>
        </is>
      </c>
    </row>
    <row r="250">
      <c r="A250" t="inlineStr">
        <is>
          <t>ORD10249</t>
        </is>
      </c>
      <c r="B250" s="9" t="inlineStr">
        <is>
          <t>2025-10-15</t>
        </is>
      </c>
      <c r="C250" t="inlineStr">
        <is>
          <t>CUST0404</t>
        </is>
      </c>
      <c r="D250" t="inlineStr">
        <is>
          <t>Running Shoes</t>
        </is>
      </c>
      <c r="E250" t="inlineStr">
        <is>
          <t>Fashion</t>
        </is>
      </c>
      <c r="F250" t="n">
        <v>4</v>
      </c>
      <c r="G250" s="10" t="n">
        <v>3200</v>
      </c>
      <c r="H250" t="n">
        <v>0.05</v>
      </c>
      <c r="I250" s="10" t="n">
        <v>12800</v>
      </c>
      <c r="J250" s="10" t="n">
        <v>640</v>
      </c>
      <c r="K250" s="10" t="n">
        <v>12160</v>
      </c>
      <c r="L250" s="10" t="n">
        <v>7904</v>
      </c>
      <c r="M250" s="10" t="n">
        <v>4256</v>
      </c>
      <c r="N250" t="inlineStr">
        <is>
          <t>East</t>
        </is>
      </c>
      <c r="O250" t="inlineStr">
        <is>
          <t>Patna</t>
        </is>
      </c>
      <c r="P250" t="inlineStr">
        <is>
          <t>Marketplace</t>
        </is>
      </c>
      <c r="Q250" t="inlineStr">
        <is>
          <t>Credit Card</t>
        </is>
      </c>
      <c r="R250" t="inlineStr">
        <is>
          <t>Delivered</t>
        </is>
      </c>
    </row>
    <row r="251">
      <c r="A251" t="inlineStr">
        <is>
          <t>ORD10250</t>
        </is>
      </c>
      <c r="B251" s="9" t="inlineStr">
        <is>
          <t>2025-01-16</t>
        </is>
      </c>
      <c r="C251" t="inlineStr">
        <is>
          <t>CUST0386</t>
        </is>
      </c>
      <c r="D251" t="inlineStr">
        <is>
          <t>Laptop</t>
        </is>
      </c>
      <c r="E251" t="inlineStr">
        <is>
          <t>Electronics</t>
        </is>
      </c>
      <c r="F251" t="n">
        <v>4</v>
      </c>
      <c r="G251" s="10" t="n">
        <v>65000</v>
      </c>
      <c r="H251" t="n">
        <v>0</v>
      </c>
      <c r="I251" s="10" t="n">
        <v>260000</v>
      </c>
      <c r="J251" s="10" t="n">
        <v>0</v>
      </c>
      <c r="K251" s="10" t="n">
        <v>260000</v>
      </c>
      <c r="L251" s="10" t="n">
        <v>218400</v>
      </c>
      <c r="M251" s="10" t="n">
        <v>41600</v>
      </c>
      <c r="N251" t="inlineStr">
        <is>
          <t>Central</t>
        </is>
      </c>
      <c r="O251" t="inlineStr">
        <is>
          <t>Indore</t>
        </is>
      </c>
      <c r="P251" t="inlineStr">
        <is>
          <t>Website</t>
        </is>
      </c>
      <c r="Q251" t="inlineStr">
        <is>
          <t>UPI</t>
        </is>
      </c>
      <c r="R251" t="inlineStr">
        <is>
          <t>Cancelled</t>
        </is>
      </c>
    </row>
    <row r="252">
      <c r="A252" t="inlineStr">
        <is>
          <t>ORD10251</t>
        </is>
      </c>
      <c r="B252" s="9" t="inlineStr">
        <is>
          <t>2025-03-07</t>
        </is>
      </c>
      <c r="C252" t="inlineStr">
        <is>
          <t>CUST0400</t>
        </is>
      </c>
      <c r="D252" t="inlineStr">
        <is>
          <t>Office Chair</t>
        </is>
      </c>
      <c r="E252" t="inlineStr">
        <is>
          <t>Furniture</t>
        </is>
      </c>
      <c r="F252" t="n">
        <v>3</v>
      </c>
      <c r="G252" s="10" t="n">
        <v>8500</v>
      </c>
      <c r="H252" t="n">
        <v>0</v>
      </c>
      <c r="I252" s="10" t="n">
        <v>25500</v>
      </c>
      <c r="J252" s="10" t="n">
        <v>0</v>
      </c>
      <c r="K252" s="10" t="n">
        <v>25500</v>
      </c>
      <c r="L252" s="10" t="n">
        <v>19890</v>
      </c>
      <c r="M252" s="10" t="n">
        <v>5610</v>
      </c>
      <c r="N252" t="inlineStr">
        <is>
          <t>East</t>
        </is>
      </c>
      <c r="O252" t="inlineStr">
        <is>
          <t>Patna</t>
        </is>
      </c>
      <c r="P252" t="inlineStr">
        <is>
          <t>Marketplace</t>
        </is>
      </c>
      <c r="Q252" t="inlineStr">
        <is>
          <t>Net Banking</t>
        </is>
      </c>
      <c r="R252" t="inlineStr">
        <is>
          <t>Returned</t>
        </is>
      </c>
    </row>
    <row r="253">
      <c r="A253" t="inlineStr">
        <is>
          <t>ORD10252</t>
        </is>
      </c>
      <c r="B253" s="9" t="inlineStr">
        <is>
          <t>2025-06-30</t>
        </is>
      </c>
      <c r="C253" t="inlineStr">
        <is>
          <t>CUST0208</t>
        </is>
      </c>
      <c r="D253" t="inlineStr">
        <is>
          <t>T-Shirt</t>
        </is>
      </c>
      <c r="E253" t="inlineStr">
        <is>
          <t>Fashion</t>
        </is>
      </c>
      <c r="F253" t="n">
        <v>4</v>
      </c>
      <c r="G253" s="10" t="n">
        <v>900</v>
      </c>
      <c r="H253" t="n">
        <v>0</v>
      </c>
      <c r="I253" s="10" t="n">
        <v>3600</v>
      </c>
      <c r="J253" s="10" t="n">
        <v>0</v>
      </c>
      <c r="K253" s="10" t="n">
        <v>3600</v>
      </c>
      <c r="L253" s="10" t="n">
        <v>2088</v>
      </c>
      <c r="M253" s="10" t="n">
        <v>1512</v>
      </c>
      <c r="N253" t="inlineStr">
        <is>
          <t>North</t>
        </is>
      </c>
      <c r="O253" t="inlineStr">
        <is>
          <t>Chandigarh</t>
        </is>
      </c>
      <c r="P253" t="inlineStr">
        <is>
          <t>Marketplace</t>
        </is>
      </c>
      <c r="Q253" t="inlineStr">
        <is>
          <t>UPI</t>
        </is>
      </c>
      <c r="R253" t="inlineStr">
        <is>
          <t>Returned</t>
        </is>
      </c>
    </row>
    <row r="254">
      <c r="A254" t="inlineStr">
        <is>
          <t>ORD10253</t>
        </is>
      </c>
      <c r="B254" s="9" t="inlineStr">
        <is>
          <t>2025-03-10</t>
        </is>
      </c>
      <c r="C254" t="inlineStr">
        <is>
          <t>CUST0213</t>
        </is>
      </c>
      <c r="D254" t="inlineStr">
        <is>
          <t>Coffee Maker</t>
        </is>
      </c>
      <c r="E254" t="inlineStr">
        <is>
          <t>Home &amp; Kitchen</t>
        </is>
      </c>
      <c r="F254" t="n">
        <v>2</v>
      </c>
      <c r="G254" s="10" t="n">
        <v>4200</v>
      </c>
      <c r="H254" t="n">
        <v>0.05</v>
      </c>
      <c r="I254" s="10" t="n">
        <v>8400</v>
      </c>
      <c r="J254" s="10" t="n">
        <v>420</v>
      </c>
      <c r="K254" s="10" t="n">
        <v>7980</v>
      </c>
      <c r="L254" s="10" t="n">
        <v>5985</v>
      </c>
      <c r="M254" s="10" t="n">
        <v>1995</v>
      </c>
      <c r="N254" t="inlineStr">
        <is>
          <t>North</t>
        </is>
      </c>
      <c r="O254" t="inlineStr">
        <is>
          <t>Chandigarh</t>
        </is>
      </c>
      <c r="P254" t="inlineStr">
        <is>
          <t>Website</t>
        </is>
      </c>
      <c r="Q254" t="inlineStr">
        <is>
          <t>Cash on Delivery</t>
        </is>
      </c>
      <c r="R254" t="inlineStr">
        <is>
          <t>Cancelled</t>
        </is>
      </c>
    </row>
    <row r="255">
      <c r="A255" t="inlineStr">
        <is>
          <t>ORD10254</t>
        </is>
      </c>
      <c r="B255" s="9" t="inlineStr">
        <is>
          <t>2025-05-01</t>
        </is>
      </c>
      <c r="C255" t="inlineStr">
        <is>
          <t>CUST0164</t>
        </is>
      </c>
      <c r="D255" t="inlineStr">
        <is>
          <t>Headphones</t>
        </is>
      </c>
      <c r="E255" t="inlineStr">
        <is>
          <t>Electronics</t>
        </is>
      </c>
      <c r="F255" t="n">
        <v>2</v>
      </c>
      <c r="G255" s="10" t="n">
        <v>2500</v>
      </c>
      <c r="H255" t="n">
        <v>0.15</v>
      </c>
      <c r="I255" s="10" t="n">
        <v>5000</v>
      </c>
      <c r="J255" s="10" t="n">
        <v>750</v>
      </c>
      <c r="K255" s="10" t="n">
        <v>4250</v>
      </c>
      <c r="L255" s="10" t="n">
        <v>3060</v>
      </c>
      <c r="M255" s="10" t="n">
        <v>1190</v>
      </c>
      <c r="N255" t="inlineStr">
        <is>
          <t>West</t>
        </is>
      </c>
      <c r="O255" t="inlineStr">
        <is>
          <t>Surat</t>
        </is>
      </c>
      <c r="P255" t="inlineStr">
        <is>
          <t>Marketplace</t>
        </is>
      </c>
      <c r="Q255" t="inlineStr">
        <is>
          <t>Debit Card</t>
        </is>
      </c>
      <c r="R255" t="inlineStr">
        <is>
          <t>Cancelled</t>
        </is>
      </c>
    </row>
    <row r="256">
      <c r="A256" t="inlineStr">
        <is>
          <t>ORD10255</t>
        </is>
      </c>
      <c r="B256" s="9" t="inlineStr">
        <is>
          <t>2025-08-30</t>
        </is>
      </c>
      <c r="C256" t="inlineStr">
        <is>
          <t>CUST0076</t>
        </is>
      </c>
      <c r="D256" t="inlineStr">
        <is>
          <t>Laptop</t>
        </is>
      </c>
      <c r="E256" t="inlineStr">
        <is>
          <t>Electronics</t>
        </is>
      </c>
      <c r="F256" t="n">
        <v>2</v>
      </c>
      <c r="G256" s="10" t="n">
        <v>65000</v>
      </c>
      <c r="H256" t="n">
        <v>0.05</v>
      </c>
      <c r="I256" s="10" t="n">
        <v>130000</v>
      </c>
      <c r="J256" s="10" t="n">
        <v>6500</v>
      </c>
      <c r="K256" s="10" t="n">
        <v>123500</v>
      </c>
      <c r="L256" s="10" t="n">
        <v>103740</v>
      </c>
      <c r="M256" s="10" t="n">
        <v>19760</v>
      </c>
      <c r="N256" t="inlineStr">
        <is>
          <t>West</t>
        </is>
      </c>
      <c r="O256" t="inlineStr">
        <is>
          <t>Mumbai</t>
        </is>
      </c>
      <c r="P256" t="inlineStr">
        <is>
          <t>Marketplace</t>
        </is>
      </c>
      <c r="Q256" t="inlineStr">
        <is>
          <t>Credit Card</t>
        </is>
      </c>
      <c r="R256" t="inlineStr">
        <is>
          <t>Delivered</t>
        </is>
      </c>
    </row>
    <row r="257">
      <c r="A257" t="inlineStr">
        <is>
          <t>ORD10256</t>
        </is>
      </c>
      <c r="B257" s="9" t="inlineStr">
        <is>
          <t>2025-02-22</t>
        </is>
      </c>
      <c r="C257" t="inlineStr">
        <is>
          <t>CUST0129</t>
        </is>
      </c>
      <c r="D257" t="inlineStr">
        <is>
          <t>Coffee Maker</t>
        </is>
      </c>
      <c r="E257" t="inlineStr">
        <is>
          <t>Home &amp; Kitchen</t>
        </is>
      </c>
      <c r="F257" t="n">
        <v>3</v>
      </c>
      <c r="G257" s="10" t="n">
        <v>4200</v>
      </c>
      <c r="H257" t="n">
        <v>0.05</v>
      </c>
      <c r="I257" s="10" t="n">
        <v>12600</v>
      </c>
      <c r="J257" s="10" t="n">
        <v>630</v>
      </c>
      <c r="K257" s="10" t="n">
        <v>11970</v>
      </c>
      <c r="L257" s="10" t="n">
        <v>8977.5</v>
      </c>
      <c r="M257" s="10" t="n">
        <v>2992.5</v>
      </c>
      <c r="N257" t="inlineStr">
        <is>
          <t>Central</t>
        </is>
      </c>
      <c r="O257" t="inlineStr">
        <is>
          <t>Nagpur</t>
        </is>
      </c>
      <c r="P257" t="inlineStr">
        <is>
          <t>Marketplace</t>
        </is>
      </c>
      <c r="Q257" t="inlineStr">
        <is>
          <t>Cash on Delivery</t>
        </is>
      </c>
      <c r="R257" t="inlineStr">
        <is>
          <t>Delivered</t>
        </is>
      </c>
    </row>
    <row r="258">
      <c r="A258" t="inlineStr">
        <is>
          <t>ORD10257</t>
        </is>
      </c>
      <c r="B258" s="9" t="inlineStr">
        <is>
          <t>2025-09-05</t>
        </is>
      </c>
      <c r="C258" t="inlineStr">
        <is>
          <t>CUST0072</t>
        </is>
      </c>
      <c r="D258" t="inlineStr">
        <is>
          <t>Laptop</t>
        </is>
      </c>
      <c r="E258" t="inlineStr">
        <is>
          <t>Electronics</t>
        </is>
      </c>
      <c r="F258" t="n">
        <v>4</v>
      </c>
      <c r="G258" s="10" t="n">
        <v>65000</v>
      </c>
      <c r="H258" t="n">
        <v>0.2</v>
      </c>
      <c r="I258" s="10" t="n">
        <v>260000</v>
      </c>
      <c r="J258" s="10" t="n">
        <v>52000</v>
      </c>
      <c r="K258" s="10" t="n">
        <v>208000</v>
      </c>
      <c r="L258" s="10" t="n">
        <v>174720</v>
      </c>
      <c r="M258" s="10" t="n">
        <v>33280</v>
      </c>
      <c r="N258" t="inlineStr">
        <is>
          <t>Central</t>
        </is>
      </c>
      <c r="O258" t="inlineStr">
        <is>
          <t>Bhopal</t>
        </is>
      </c>
      <c r="P258" t="inlineStr">
        <is>
          <t>Marketplace</t>
        </is>
      </c>
      <c r="Q258" t="inlineStr">
        <is>
          <t>Debit Card</t>
        </is>
      </c>
      <c r="R258" t="inlineStr">
        <is>
          <t>Delivered</t>
        </is>
      </c>
    </row>
    <row r="259">
      <c r="A259" t="inlineStr">
        <is>
          <t>ORD10258</t>
        </is>
      </c>
      <c r="B259" s="9" t="inlineStr">
        <is>
          <t>2025-02-07</t>
        </is>
      </c>
      <c r="C259" t="inlineStr">
        <is>
          <t>CUST0132</t>
        </is>
      </c>
      <c r="D259" t="inlineStr">
        <is>
          <t>T-Shirt</t>
        </is>
      </c>
      <c r="E259" t="inlineStr">
        <is>
          <t>Fashion</t>
        </is>
      </c>
      <c r="F259" t="n">
        <v>1</v>
      </c>
      <c r="G259" s="10" t="n">
        <v>900</v>
      </c>
      <c r="H259" t="n">
        <v>0.15</v>
      </c>
      <c r="I259" s="10" t="n">
        <v>900</v>
      </c>
      <c r="J259" s="10" t="n">
        <v>135</v>
      </c>
      <c r="K259" s="10" t="n">
        <v>765</v>
      </c>
      <c r="L259" s="10" t="n">
        <v>443.7</v>
      </c>
      <c r="M259" s="10" t="n">
        <v>321.3</v>
      </c>
      <c r="N259" t="inlineStr">
        <is>
          <t>West</t>
        </is>
      </c>
      <c r="O259" t="inlineStr">
        <is>
          <t>Pune</t>
        </is>
      </c>
      <c r="P259" t="inlineStr">
        <is>
          <t>Website</t>
        </is>
      </c>
      <c r="Q259" t="inlineStr">
        <is>
          <t>Cash on Delivery</t>
        </is>
      </c>
      <c r="R259" t="inlineStr">
        <is>
          <t>Delivered</t>
        </is>
      </c>
    </row>
    <row r="260">
      <c r="A260" t="inlineStr">
        <is>
          <t>ORD10259</t>
        </is>
      </c>
      <c r="B260" s="9" t="inlineStr">
        <is>
          <t>2025-03-05</t>
        </is>
      </c>
      <c r="C260" t="inlineStr">
        <is>
          <t>CUST0030</t>
        </is>
      </c>
      <c r="D260" t="inlineStr">
        <is>
          <t>Backpack</t>
        </is>
      </c>
      <c r="E260" t="inlineStr">
        <is>
          <t>Fashion</t>
        </is>
      </c>
      <c r="F260" t="n">
        <v>1</v>
      </c>
      <c r="G260" s="10" t="n">
        <v>1800</v>
      </c>
      <c r="H260" t="n">
        <v>0.1</v>
      </c>
      <c r="I260" s="10" t="n">
        <v>1800</v>
      </c>
      <c r="J260" s="10" t="n">
        <v>180</v>
      </c>
      <c r="K260" s="10" t="n">
        <v>1620</v>
      </c>
      <c r="L260" s="10" t="n">
        <v>1101.6</v>
      </c>
      <c r="M260" s="10" t="n">
        <v>518.4</v>
      </c>
      <c r="N260" t="inlineStr">
        <is>
          <t>East</t>
        </is>
      </c>
      <c r="O260" t="inlineStr">
        <is>
          <t>Bhubaneswar</t>
        </is>
      </c>
      <c r="P260" t="inlineStr">
        <is>
          <t>Mobile App</t>
        </is>
      </c>
      <c r="Q260" t="inlineStr">
        <is>
          <t>Debit Card</t>
        </is>
      </c>
      <c r="R260" t="inlineStr">
        <is>
          <t>Delivered</t>
        </is>
      </c>
    </row>
    <row r="261">
      <c r="A261" t="inlineStr">
        <is>
          <t>ORD10260</t>
        </is>
      </c>
      <c r="B261" s="9" t="inlineStr">
        <is>
          <t>2025-08-03</t>
        </is>
      </c>
      <c r="C261" t="inlineStr">
        <is>
          <t>CUST0130</t>
        </is>
      </c>
      <c r="D261" t="inlineStr">
        <is>
          <t>Headphones</t>
        </is>
      </c>
      <c r="E261" t="inlineStr">
        <is>
          <t>Electronics</t>
        </is>
      </c>
      <c r="F261" t="n">
        <v>4</v>
      </c>
      <c r="G261" s="10" t="n">
        <v>2500</v>
      </c>
      <c r="H261" t="n">
        <v>0</v>
      </c>
      <c r="I261" s="10" t="n">
        <v>10000</v>
      </c>
      <c r="J261" s="10" t="n">
        <v>0</v>
      </c>
      <c r="K261" s="10" t="n">
        <v>10000</v>
      </c>
      <c r="L261" s="10" t="n">
        <v>7200</v>
      </c>
      <c r="M261" s="10" t="n">
        <v>2800</v>
      </c>
      <c r="N261" t="inlineStr">
        <is>
          <t>West</t>
        </is>
      </c>
      <c r="O261" t="inlineStr">
        <is>
          <t>Pune</t>
        </is>
      </c>
      <c r="P261" t="inlineStr">
        <is>
          <t>Website</t>
        </is>
      </c>
      <c r="Q261" t="inlineStr">
        <is>
          <t>Net Banking</t>
        </is>
      </c>
      <c r="R261" t="inlineStr">
        <is>
          <t>Delivered</t>
        </is>
      </c>
    </row>
    <row r="262">
      <c r="A262" t="inlineStr">
        <is>
          <t>ORD10261</t>
        </is>
      </c>
      <c r="B262" s="9" t="inlineStr">
        <is>
          <t>2025-10-17</t>
        </is>
      </c>
      <c r="C262" t="inlineStr">
        <is>
          <t>CUST0093</t>
        </is>
      </c>
      <c r="D262" t="inlineStr">
        <is>
          <t>Desk</t>
        </is>
      </c>
      <c r="E262" t="inlineStr">
        <is>
          <t>Furniture</t>
        </is>
      </c>
      <c r="F262" t="n">
        <v>1</v>
      </c>
      <c r="G262" s="10" t="n">
        <v>12000</v>
      </c>
      <c r="H262" t="n">
        <v>0.2</v>
      </c>
      <c r="I262" s="10" t="n">
        <v>12000</v>
      </c>
      <c r="J262" s="10" t="n">
        <v>2400</v>
      </c>
      <c r="K262" s="10" t="n">
        <v>9600</v>
      </c>
      <c r="L262" s="10" t="n">
        <v>7872</v>
      </c>
      <c r="M262" s="10" t="n">
        <v>1728</v>
      </c>
      <c r="N262" t="inlineStr">
        <is>
          <t>Central</t>
        </is>
      </c>
      <c r="O262" t="inlineStr">
        <is>
          <t>Indore</t>
        </is>
      </c>
      <c r="P262" t="inlineStr">
        <is>
          <t>Website</t>
        </is>
      </c>
      <c r="Q262" t="inlineStr">
        <is>
          <t>Credit Card</t>
        </is>
      </c>
      <c r="R262" t="inlineStr">
        <is>
          <t>Delivered</t>
        </is>
      </c>
    </row>
    <row r="263">
      <c r="A263" t="inlineStr">
        <is>
          <t>ORD10262</t>
        </is>
      </c>
      <c r="B263" s="9" t="inlineStr">
        <is>
          <t>2025-03-04</t>
        </is>
      </c>
      <c r="C263" t="inlineStr">
        <is>
          <t>CUST0079</t>
        </is>
      </c>
      <c r="D263" t="inlineStr">
        <is>
          <t>Smartphone</t>
        </is>
      </c>
      <c r="E263" t="inlineStr">
        <is>
          <t>Electronics</t>
        </is>
      </c>
      <c r="F263" t="n">
        <v>3</v>
      </c>
      <c r="G263" s="10" t="n">
        <v>28000</v>
      </c>
      <c r="H263" t="n">
        <v>0.1</v>
      </c>
      <c r="I263" s="10" t="n">
        <v>84000</v>
      </c>
      <c r="J263" s="10" t="n">
        <v>8400</v>
      </c>
      <c r="K263" s="10" t="n">
        <v>75600</v>
      </c>
      <c r="L263" s="10" t="n">
        <v>61236</v>
      </c>
      <c r="M263" s="10" t="n">
        <v>14364</v>
      </c>
      <c r="N263" t="inlineStr">
        <is>
          <t>West</t>
        </is>
      </c>
      <c r="O263" t="inlineStr">
        <is>
          <t>Pune</t>
        </is>
      </c>
      <c r="P263" t="inlineStr">
        <is>
          <t>Marketplace</t>
        </is>
      </c>
      <c r="Q263" t="inlineStr">
        <is>
          <t>UPI</t>
        </is>
      </c>
      <c r="R263" t="inlineStr">
        <is>
          <t>Delivered</t>
        </is>
      </c>
    </row>
    <row r="264">
      <c r="A264" t="inlineStr">
        <is>
          <t>ORD10263</t>
        </is>
      </c>
      <c r="B264" s="9" t="inlineStr">
        <is>
          <t>2025-04-20</t>
        </is>
      </c>
      <c r="C264" t="inlineStr">
        <is>
          <t>CUST0242</t>
        </is>
      </c>
      <c r="D264" t="inlineStr">
        <is>
          <t>Cookware Set</t>
        </is>
      </c>
      <c r="E264" t="inlineStr">
        <is>
          <t>Home &amp; Kitchen</t>
        </is>
      </c>
      <c r="F264" t="n">
        <v>4</v>
      </c>
      <c r="G264" s="10" t="n">
        <v>3600</v>
      </c>
      <c r="H264" t="n">
        <v>0.1</v>
      </c>
      <c r="I264" s="10" t="n">
        <v>14400</v>
      </c>
      <c r="J264" s="10" t="n">
        <v>1440</v>
      </c>
      <c r="K264" s="10" t="n">
        <v>12960</v>
      </c>
      <c r="L264" s="10" t="n">
        <v>9072</v>
      </c>
      <c r="M264" s="10" t="n">
        <v>3888</v>
      </c>
      <c r="N264" t="inlineStr">
        <is>
          <t>Central</t>
        </is>
      </c>
      <c r="O264" t="inlineStr">
        <is>
          <t>Indore</t>
        </is>
      </c>
      <c r="P264" t="inlineStr">
        <is>
          <t>Marketplace</t>
        </is>
      </c>
      <c r="Q264" t="inlineStr">
        <is>
          <t>Cash on Delivery</t>
        </is>
      </c>
      <c r="R264" t="inlineStr">
        <is>
          <t>Delivered</t>
        </is>
      </c>
    </row>
    <row r="265">
      <c r="A265" t="inlineStr">
        <is>
          <t>ORD10264</t>
        </is>
      </c>
      <c r="B265" s="9" t="inlineStr">
        <is>
          <t>2025-12-04</t>
        </is>
      </c>
      <c r="C265" t="inlineStr">
        <is>
          <t>CUST0474</t>
        </is>
      </c>
      <c r="D265" t="inlineStr">
        <is>
          <t>Backpack</t>
        </is>
      </c>
      <c r="E265" t="inlineStr">
        <is>
          <t>Fashion</t>
        </is>
      </c>
      <c r="F265" t="n">
        <v>1</v>
      </c>
      <c r="G265" s="10" t="n">
        <v>1800</v>
      </c>
      <c r="H265" t="n">
        <v>0</v>
      </c>
      <c r="I265" s="10" t="n">
        <v>1800</v>
      </c>
      <c r="J265" s="10" t="n">
        <v>0</v>
      </c>
      <c r="K265" s="10" t="n">
        <v>1800</v>
      </c>
      <c r="L265" s="10" t="n">
        <v>1224</v>
      </c>
      <c r="M265" s="10" t="n">
        <v>576</v>
      </c>
      <c r="N265" t="inlineStr">
        <is>
          <t>Central</t>
        </is>
      </c>
      <c r="O265" t="inlineStr">
        <is>
          <t>Raipur</t>
        </is>
      </c>
      <c r="P265" t="inlineStr">
        <is>
          <t>Mobile App</t>
        </is>
      </c>
      <c r="Q265" t="inlineStr">
        <is>
          <t>Credit Card</t>
        </is>
      </c>
      <c r="R265" t="inlineStr">
        <is>
          <t>Delivered</t>
        </is>
      </c>
    </row>
    <row r="266">
      <c r="A266" t="inlineStr">
        <is>
          <t>ORD10265</t>
        </is>
      </c>
      <c r="B266" s="9" t="inlineStr">
        <is>
          <t>2025-12-28</t>
        </is>
      </c>
      <c r="C266" t="inlineStr">
        <is>
          <t>CUST0096</t>
        </is>
      </c>
      <c r="D266" t="inlineStr">
        <is>
          <t>Office Chair</t>
        </is>
      </c>
      <c r="E266" t="inlineStr">
        <is>
          <t>Furniture</t>
        </is>
      </c>
      <c r="F266" t="n">
        <v>2</v>
      </c>
      <c r="G266" s="10" t="n">
        <v>8500</v>
      </c>
      <c r="H266" t="n">
        <v>0.1</v>
      </c>
      <c r="I266" s="10" t="n">
        <v>17000</v>
      </c>
      <c r="J266" s="10" t="n">
        <v>1700</v>
      </c>
      <c r="K266" s="10" t="n">
        <v>15300</v>
      </c>
      <c r="L266" s="10" t="n">
        <v>11934</v>
      </c>
      <c r="M266" s="10" t="n">
        <v>3366</v>
      </c>
      <c r="N266" t="inlineStr">
        <is>
          <t>West</t>
        </is>
      </c>
      <c r="O266" t="inlineStr">
        <is>
          <t>Pune</t>
        </is>
      </c>
      <c r="P266" t="inlineStr">
        <is>
          <t>Mobile App</t>
        </is>
      </c>
      <c r="Q266" t="inlineStr">
        <is>
          <t>Cash on Delivery</t>
        </is>
      </c>
      <c r="R266" t="inlineStr">
        <is>
          <t>Returned</t>
        </is>
      </c>
    </row>
    <row r="267">
      <c r="A267" t="inlineStr">
        <is>
          <t>ORD10266</t>
        </is>
      </c>
      <c r="B267" s="9" t="inlineStr">
        <is>
          <t>2025-08-01</t>
        </is>
      </c>
      <c r="C267" t="inlineStr">
        <is>
          <t>CUST0020</t>
        </is>
      </c>
      <c r="D267" t="inlineStr">
        <is>
          <t>Fitness Band</t>
        </is>
      </c>
      <c r="E267" t="inlineStr">
        <is>
          <t>Electronics</t>
        </is>
      </c>
      <c r="F267" t="n">
        <v>2</v>
      </c>
      <c r="G267" s="10" t="n">
        <v>4800</v>
      </c>
      <c r="H267" t="n">
        <v>0.1</v>
      </c>
      <c r="I267" s="10" t="n">
        <v>9600</v>
      </c>
      <c r="J267" s="10" t="n">
        <v>960</v>
      </c>
      <c r="K267" s="10" t="n">
        <v>8640</v>
      </c>
      <c r="L267" s="10" t="n">
        <v>6566.4</v>
      </c>
      <c r="M267" s="10" t="n">
        <v>2073.6</v>
      </c>
      <c r="N267" t="inlineStr">
        <is>
          <t>South</t>
        </is>
      </c>
      <c r="O267" t="inlineStr">
        <is>
          <t>Bengaluru</t>
        </is>
      </c>
      <c r="P267" t="inlineStr">
        <is>
          <t>Website</t>
        </is>
      </c>
      <c r="Q267" t="inlineStr">
        <is>
          <t>Net Banking</t>
        </is>
      </c>
      <c r="R267" t="inlineStr">
        <is>
          <t>Delivered</t>
        </is>
      </c>
    </row>
    <row r="268">
      <c r="A268" t="inlineStr">
        <is>
          <t>ORD10267</t>
        </is>
      </c>
      <c r="B268" s="9" t="inlineStr">
        <is>
          <t>2025-06-13</t>
        </is>
      </c>
      <c r="C268" t="inlineStr">
        <is>
          <t>CUST0475</t>
        </is>
      </c>
      <c r="D268" t="inlineStr">
        <is>
          <t>Smartphone</t>
        </is>
      </c>
      <c r="E268" t="inlineStr">
        <is>
          <t>Electronics</t>
        </is>
      </c>
      <c r="F268" t="n">
        <v>2</v>
      </c>
      <c r="G268" s="10" t="n">
        <v>28000</v>
      </c>
      <c r="H268" t="n">
        <v>0.1</v>
      </c>
      <c r="I268" s="10" t="n">
        <v>56000</v>
      </c>
      <c r="J268" s="10" t="n">
        <v>5600</v>
      </c>
      <c r="K268" s="10" t="n">
        <v>50400</v>
      </c>
      <c r="L268" s="10" t="n">
        <v>40824</v>
      </c>
      <c r="M268" s="10" t="n">
        <v>9576</v>
      </c>
      <c r="N268" t="inlineStr">
        <is>
          <t>South</t>
        </is>
      </c>
      <c r="O268" t="inlineStr">
        <is>
          <t>Kochi</t>
        </is>
      </c>
      <c r="P268" t="inlineStr">
        <is>
          <t>Marketplace</t>
        </is>
      </c>
      <c r="Q268" t="inlineStr">
        <is>
          <t>Net Banking</t>
        </is>
      </c>
      <c r="R268" t="inlineStr">
        <is>
          <t>Delivered</t>
        </is>
      </c>
    </row>
    <row r="269">
      <c r="A269" t="inlineStr">
        <is>
          <t>ORD10268</t>
        </is>
      </c>
      <c r="B269" s="9" t="inlineStr">
        <is>
          <t>2025-05-07</t>
        </is>
      </c>
      <c r="C269" t="inlineStr">
        <is>
          <t>CUST0185</t>
        </is>
      </c>
      <c r="D269" t="inlineStr">
        <is>
          <t>Desk</t>
        </is>
      </c>
      <c r="E269" t="inlineStr">
        <is>
          <t>Furniture</t>
        </is>
      </c>
      <c r="F269" t="n">
        <v>4</v>
      </c>
      <c r="G269" s="10" t="n">
        <v>12000</v>
      </c>
      <c r="H269" t="n">
        <v>0</v>
      </c>
      <c r="I269" s="10" t="n">
        <v>48000</v>
      </c>
      <c r="J269" s="10" t="n">
        <v>0</v>
      </c>
      <c r="K269" s="10" t="n">
        <v>48000</v>
      </c>
      <c r="L269" s="10" t="n">
        <v>39360</v>
      </c>
      <c r="M269" s="10" t="n">
        <v>8640</v>
      </c>
      <c r="N269" t="inlineStr">
        <is>
          <t>North</t>
        </is>
      </c>
      <c r="O269" t="inlineStr">
        <is>
          <t>Chandigarh</t>
        </is>
      </c>
      <c r="P269" t="inlineStr">
        <is>
          <t>Marketplace</t>
        </is>
      </c>
      <c r="Q269" t="inlineStr">
        <is>
          <t>Debit Card</t>
        </is>
      </c>
      <c r="R269" t="inlineStr">
        <is>
          <t>Cancelled</t>
        </is>
      </c>
    </row>
    <row r="270">
      <c r="A270" t="inlineStr">
        <is>
          <t>ORD10269</t>
        </is>
      </c>
      <c r="B270" s="9" t="inlineStr">
        <is>
          <t>2025-08-12</t>
        </is>
      </c>
      <c r="C270" t="inlineStr">
        <is>
          <t>CUST0128</t>
        </is>
      </c>
      <c r="D270" t="inlineStr">
        <is>
          <t>Running Shoes</t>
        </is>
      </c>
      <c r="E270" t="inlineStr">
        <is>
          <t>Fashion</t>
        </is>
      </c>
      <c r="F270" t="n">
        <v>2</v>
      </c>
      <c r="G270" s="10" t="n">
        <v>3200</v>
      </c>
      <c r="H270" t="n">
        <v>0</v>
      </c>
      <c r="I270" s="10" t="n">
        <v>6400</v>
      </c>
      <c r="J270" s="10" t="n">
        <v>0</v>
      </c>
      <c r="K270" s="10" t="n">
        <v>6400</v>
      </c>
      <c r="L270" s="10" t="n">
        <v>4160</v>
      </c>
      <c r="M270" s="10" t="n">
        <v>2240</v>
      </c>
      <c r="N270" t="inlineStr">
        <is>
          <t>North</t>
        </is>
      </c>
      <c r="O270" t="inlineStr">
        <is>
          <t>Lucknow</t>
        </is>
      </c>
      <c r="P270" t="inlineStr">
        <is>
          <t>Mobile App</t>
        </is>
      </c>
      <c r="Q270" t="inlineStr">
        <is>
          <t>Credit Card</t>
        </is>
      </c>
      <c r="R270" t="inlineStr">
        <is>
          <t>Delivered</t>
        </is>
      </c>
    </row>
    <row r="271">
      <c r="A271" t="inlineStr">
        <is>
          <t>ORD10270</t>
        </is>
      </c>
      <c r="B271" s="9" t="inlineStr">
        <is>
          <t>2025-08-04</t>
        </is>
      </c>
      <c r="C271" t="inlineStr">
        <is>
          <t>CUST0195</t>
        </is>
      </c>
      <c r="D271" t="inlineStr">
        <is>
          <t>Headphones</t>
        </is>
      </c>
      <c r="E271" t="inlineStr">
        <is>
          <t>Electronics</t>
        </is>
      </c>
      <c r="F271" t="n">
        <v>1</v>
      </c>
      <c r="G271" s="10" t="n">
        <v>2500</v>
      </c>
      <c r="H271" t="n">
        <v>0.05</v>
      </c>
      <c r="I271" s="10" t="n">
        <v>2500</v>
      </c>
      <c r="J271" s="10" t="n">
        <v>125</v>
      </c>
      <c r="K271" s="10" t="n">
        <v>2375</v>
      </c>
      <c r="L271" s="10" t="n">
        <v>1710</v>
      </c>
      <c r="M271" s="10" t="n">
        <v>665</v>
      </c>
      <c r="N271" t="inlineStr">
        <is>
          <t>East</t>
        </is>
      </c>
      <c r="O271" t="inlineStr">
        <is>
          <t>Bhubaneswar</t>
        </is>
      </c>
      <c r="P271" t="inlineStr">
        <is>
          <t>Website</t>
        </is>
      </c>
      <c r="Q271" t="inlineStr">
        <is>
          <t>Credit Card</t>
        </is>
      </c>
      <c r="R271" t="inlineStr">
        <is>
          <t>Delivered</t>
        </is>
      </c>
    </row>
    <row r="272">
      <c r="A272" t="inlineStr">
        <is>
          <t>ORD10271</t>
        </is>
      </c>
      <c r="B272" s="9" t="inlineStr">
        <is>
          <t>2025-04-18</t>
        </is>
      </c>
      <c r="C272" t="inlineStr">
        <is>
          <t>CUST0294</t>
        </is>
      </c>
      <c r="D272" t="inlineStr">
        <is>
          <t>Cookware Set</t>
        </is>
      </c>
      <c r="E272" t="inlineStr">
        <is>
          <t>Home &amp; Kitchen</t>
        </is>
      </c>
      <c r="F272" t="n">
        <v>3</v>
      </c>
      <c r="G272" s="10" t="n">
        <v>3600</v>
      </c>
      <c r="H272" t="n">
        <v>0.15</v>
      </c>
      <c r="I272" s="10" t="n">
        <v>10800</v>
      </c>
      <c r="J272" s="10" t="n">
        <v>1620</v>
      </c>
      <c r="K272" s="10" t="n">
        <v>9180</v>
      </c>
      <c r="L272" s="10" t="n">
        <v>6426</v>
      </c>
      <c r="M272" s="10" t="n">
        <v>2754</v>
      </c>
      <c r="N272" t="inlineStr">
        <is>
          <t>North</t>
        </is>
      </c>
      <c r="O272" t="inlineStr">
        <is>
          <t>Jaipur</t>
        </is>
      </c>
      <c r="P272" t="inlineStr">
        <is>
          <t>Website</t>
        </is>
      </c>
      <c r="Q272" t="inlineStr">
        <is>
          <t>Cash on Delivery</t>
        </is>
      </c>
      <c r="R272" t="inlineStr">
        <is>
          <t>Delivered</t>
        </is>
      </c>
    </row>
    <row r="273">
      <c r="A273" t="inlineStr">
        <is>
          <t>ORD10272</t>
        </is>
      </c>
      <c r="B273" s="9" t="inlineStr">
        <is>
          <t>2025-01-09</t>
        </is>
      </c>
      <c r="C273" t="inlineStr">
        <is>
          <t>CUST0030</t>
        </is>
      </c>
      <c r="D273" t="inlineStr">
        <is>
          <t>Office Chair</t>
        </is>
      </c>
      <c r="E273" t="inlineStr">
        <is>
          <t>Furniture</t>
        </is>
      </c>
      <c r="F273" t="n">
        <v>3</v>
      </c>
      <c r="G273" s="10" t="n">
        <v>8500</v>
      </c>
      <c r="H273" t="n">
        <v>0.15</v>
      </c>
      <c r="I273" s="10" t="n">
        <v>25500</v>
      </c>
      <c r="J273" s="10" t="n">
        <v>3825</v>
      </c>
      <c r="K273" s="10" t="n">
        <v>21675</v>
      </c>
      <c r="L273" s="10" t="n">
        <v>16906.5</v>
      </c>
      <c r="M273" s="10" t="n">
        <v>4768.5</v>
      </c>
      <c r="N273" t="inlineStr">
        <is>
          <t>East</t>
        </is>
      </c>
      <c r="O273" t="inlineStr">
        <is>
          <t>Bhubaneswar</t>
        </is>
      </c>
      <c r="P273" t="inlineStr">
        <is>
          <t>Marketplace</t>
        </is>
      </c>
      <c r="Q273" t="inlineStr">
        <is>
          <t>Debit Card</t>
        </is>
      </c>
      <c r="R273" t="inlineStr">
        <is>
          <t>Cancelled</t>
        </is>
      </c>
    </row>
    <row r="274">
      <c r="A274" t="inlineStr">
        <is>
          <t>ORD10273</t>
        </is>
      </c>
      <c r="B274" s="9" t="inlineStr">
        <is>
          <t>2025-02-25</t>
        </is>
      </c>
      <c r="C274" t="inlineStr">
        <is>
          <t>CUST0047</t>
        </is>
      </c>
      <c r="D274" t="inlineStr">
        <is>
          <t>Backpack</t>
        </is>
      </c>
      <c r="E274" t="inlineStr">
        <is>
          <t>Fashion</t>
        </is>
      </c>
      <c r="F274" t="n">
        <v>3</v>
      </c>
      <c r="G274" s="10" t="n">
        <v>1800</v>
      </c>
      <c r="H274" t="n">
        <v>0.2</v>
      </c>
      <c r="I274" s="10" t="n">
        <v>5400</v>
      </c>
      <c r="J274" s="10" t="n">
        <v>1080</v>
      </c>
      <c r="K274" s="10" t="n">
        <v>4320</v>
      </c>
      <c r="L274" s="10" t="n">
        <v>2937.6</v>
      </c>
      <c r="M274" s="10" t="n">
        <v>1382.4</v>
      </c>
      <c r="N274" t="inlineStr">
        <is>
          <t>West</t>
        </is>
      </c>
      <c r="O274" t="inlineStr">
        <is>
          <t>Mumbai</t>
        </is>
      </c>
      <c r="P274" t="inlineStr">
        <is>
          <t>Mobile App</t>
        </is>
      </c>
      <c r="Q274" t="inlineStr">
        <is>
          <t>Debit Card</t>
        </is>
      </c>
      <c r="R274" t="inlineStr">
        <is>
          <t>Returned</t>
        </is>
      </c>
    </row>
    <row r="275">
      <c r="A275" t="inlineStr">
        <is>
          <t>ORD10274</t>
        </is>
      </c>
      <c r="B275" s="9" t="inlineStr">
        <is>
          <t>2025-12-16</t>
        </is>
      </c>
      <c r="C275" t="inlineStr">
        <is>
          <t>CUST0362</t>
        </is>
      </c>
      <c r="D275" t="inlineStr">
        <is>
          <t>Laptop</t>
        </is>
      </c>
      <c r="E275" t="inlineStr">
        <is>
          <t>Electronics</t>
        </is>
      </c>
      <c r="F275" t="n">
        <v>1</v>
      </c>
      <c r="G275" s="10" t="n">
        <v>65000</v>
      </c>
      <c r="H275" t="n">
        <v>0.15</v>
      </c>
      <c r="I275" s="10" t="n">
        <v>65000</v>
      </c>
      <c r="J275" s="10" t="n">
        <v>9750</v>
      </c>
      <c r="K275" s="10" t="n">
        <v>55250</v>
      </c>
      <c r="L275" s="10" t="n">
        <v>46410</v>
      </c>
      <c r="M275" s="10" t="n">
        <v>8840</v>
      </c>
      <c r="N275" t="inlineStr">
        <is>
          <t>West</t>
        </is>
      </c>
      <c r="O275" t="inlineStr">
        <is>
          <t>Mumbai</t>
        </is>
      </c>
      <c r="P275" t="inlineStr">
        <is>
          <t>Marketplace</t>
        </is>
      </c>
      <c r="Q275" t="inlineStr">
        <is>
          <t>Cash on Delivery</t>
        </is>
      </c>
      <c r="R275" t="inlineStr">
        <is>
          <t>Delivered</t>
        </is>
      </c>
    </row>
    <row r="276">
      <c r="A276" t="inlineStr">
        <is>
          <t>ORD10275</t>
        </is>
      </c>
      <c r="B276" s="9" t="inlineStr">
        <is>
          <t>2025-06-02</t>
        </is>
      </c>
      <c r="C276" t="inlineStr">
        <is>
          <t>CUST0422</t>
        </is>
      </c>
      <c r="D276" t="inlineStr">
        <is>
          <t>Coffee Maker</t>
        </is>
      </c>
      <c r="E276" t="inlineStr">
        <is>
          <t>Home &amp; Kitchen</t>
        </is>
      </c>
      <c r="F276" t="n">
        <v>3</v>
      </c>
      <c r="G276" s="10" t="n">
        <v>4200</v>
      </c>
      <c r="H276" t="n">
        <v>0.1</v>
      </c>
      <c r="I276" s="10" t="n">
        <v>12600</v>
      </c>
      <c r="J276" s="10" t="n">
        <v>1260</v>
      </c>
      <c r="K276" s="10" t="n">
        <v>11340</v>
      </c>
      <c r="L276" s="10" t="n">
        <v>8505</v>
      </c>
      <c r="M276" s="10" t="n">
        <v>2835</v>
      </c>
      <c r="N276" t="inlineStr">
        <is>
          <t>East</t>
        </is>
      </c>
      <c r="O276" t="inlineStr">
        <is>
          <t>Patna</t>
        </is>
      </c>
      <c r="P276" t="inlineStr">
        <is>
          <t>Mobile App</t>
        </is>
      </c>
      <c r="Q276" t="inlineStr">
        <is>
          <t>Cash on Delivery</t>
        </is>
      </c>
      <c r="R276" t="inlineStr">
        <is>
          <t>Delivered</t>
        </is>
      </c>
    </row>
    <row r="277">
      <c r="A277" t="inlineStr">
        <is>
          <t>ORD10276</t>
        </is>
      </c>
      <c r="B277" s="9" t="inlineStr">
        <is>
          <t>2025-06-26</t>
        </is>
      </c>
      <c r="C277" t="inlineStr">
        <is>
          <t>CUST0431</t>
        </is>
      </c>
      <c r="D277" t="inlineStr">
        <is>
          <t>Laptop</t>
        </is>
      </c>
      <c r="E277" t="inlineStr">
        <is>
          <t>Electronics</t>
        </is>
      </c>
      <c r="F277" t="n">
        <v>1</v>
      </c>
      <c r="G277" s="10" t="n">
        <v>65000</v>
      </c>
      <c r="H277" t="n">
        <v>0.1</v>
      </c>
      <c r="I277" s="10" t="n">
        <v>65000</v>
      </c>
      <c r="J277" s="10" t="n">
        <v>6500</v>
      </c>
      <c r="K277" s="10" t="n">
        <v>58500</v>
      </c>
      <c r="L277" s="10" t="n">
        <v>49140</v>
      </c>
      <c r="M277" s="10" t="n">
        <v>9360</v>
      </c>
      <c r="N277" t="inlineStr">
        <is>
          <t>North</t>
        </is>
      </c>
      <c r="O277" t="inlineStr">
        <is>
          <t>Delhi</t>
        </is>
      </c>
      <c r="P277" t="inlineStr">
        <is>
          <t>Marketplace</t>
        </is>
      </c>
      <c r="Q277" t="inlineStr">
        <is>
          <t>Net Banking</t>
        </is>
      </c>
      <c r="R277" t="inlineStr">
        <is>
          <t>Returned</t>
        </is>
      </c>
    </row>
    <row r="278">
      <c r="A278" t="inlineStr">
        <is>
          <t>ORD10277</t>
        </is>
      </c>
      <c r="B278" s="9" t="inlineStr">
        <is>
          <t>2025-06-20</t>
        </is>
      </c>
      <c r="C278" t="inlineStr">
        <is>
          <t>CUST0352</t>
        </is>
      </c>
      <c r="D278" t="inlineStr">
        <is>
          <t>Running Shoes</t>
        </is>
      </c>
      <c r="E278" t="inlineStr">
        <is>
          <t>Fashion</t>
        </is>
      </c>
      <c r="F278" t="n">
        <v>2</v>
      </c>
      <c r="G278" s="10" t="n">
        <v>3200</v>
      </c>
      <c r="H278" t="n">
        <v>0</v>
      </c>
      <c r="I278" s="10" t="n">
        <v>6400</v>
      </c>
      <c r="J278" s="10" t="n">
        <v>0</v>
      </c>
      <c r="K278" s="10" t="n">
        <v>6400</v>
      </c>
      <c r="L278" s="10" t="n">
        <v>4160</v>
      </c>
      <c r="M278" s="10" t="n">
        <v>2240</v>
      </c>
      <c r="N278" t="inlineStr">
        <is>
          <t>North</t>
        </is>
      </c>
      <c r="O278" t="inlineStr">
        <is>
          <t>Lucknow</t>
        </is>
      </c>
      <c r="P278" t="inlineStr">
        <is>
          <t>Website</t>
        </is>
      </c>
      <c r="Q278" t="inlineStr">
        <is>
          <t>Credit Card</t>
        </is>
      </c>
      <c r="R278" t="inlineStr">
        <is>
          <t>Cancelled</t>
        </is>
      </c>
    </row>
    <row r="279">
      <c r="A279" t="inlineStr">
        <is>
          <t>ORD10278</t>
        </is>
      </c>
      <c r="B279" s="9" t="inlineStr">
        <is>
          <t>2025-10-13</t>
        </is>
      </c>
      <c r="C279" t="inlineStr">
        <is>
          <t>CUST0100</t>
        </is>
      </c>
      <c r="D279" t="inlineStr">
        <is>
          <t>Cookware Set</t>
        </is>
      </c>
      <c r="E279" t="inlineStr">
        <is>
          <t>Home &amp; Kitchen</t>
        </is>
      </c>
      <c r="F279" t="n">
        <v>1</v>
      </c>
      <c r="G279" s="10" t="n">
        <v>3600</v>
      </c>
      <c r="H279" t="n">
        <v>0.15</v>
      </c>
      <c r="I279" s="10" t="n">
        <v>3600</v>
      </c>
      <c r="J279" s="10" t="n">
        <v>540</v>
      </c>
      <c r="K279" s="10" t="n">
        <v>3060</v>
      </c>
      <c r="L279" s="10" t="n">
        <v>2142</v>
      </c>
      <c r="M279" s="10" t="n">
        <v>918</v>
      </c>
      <c r="N279" t="inlineStr">
        <is>
          <t>East</t>
        </is>
      </c>
      <c r="O279" t="inlineStr">
        <is>
          <t>Kolkata</t>
        </is>
      </c>
      <c r="P279" t="inlineStr">
        <is>
          <t>Website</t>
        </is>
      </c>
      <c r="Q279" t="inlineStr">
        <is>
          <t>Credit Card</t>
        </is>
      </c>
      <c r="R279" t="inlineStr">
        <is>
          <t>Returned</t>
        </is>
      </c>
    </row>
    <row r="280">
      <c r="A280" t="inlineStr">
        <is>
          <t>ORD10279</t>
        </is>
      </c>
      <c r="B280" s="9" t="inlineStr">
        <is>
          <t>2025-01-24</t>
        </is>
      </c>
      <c r="C280" t="inlineStr">
        <is>
          <t>CUST0154</t>
        </is>
      </c>
      <c r="D280" t="inlineStr">
        <is>
          <t>Headphones</t>
        </is>
      </c>
      <c r="E280" t="inlineStr">
        <is>
          <t>Electronics</t>
        </is>
      </c>
      <c r="F280" t="n">
        <v>4</v>
      </c>
      <c r="G280" s="10" t="n">
        <v>2500</v>
      </c>
      <c r="H280" t="n">
        <v>0.1</v>
      </c>
      <c r="I280" s="10" t="n">
        <v>10000</v>
      </c>
      <c r="J280" s="10" t="n">
        <v>1000</v>
      </c>
      <c r="K280" s="10" t="n">
        <v>9000</v>
      </c>
      <c r="L280" s="10" t="n">
        <v>6480</v>
      </c>
      <c r="M280" s="10" t="n">
        <v>2520</v>
      </c>
      <c r="N280" t="inlineStr">
        <is>
          <t>East</t>
        </is>
      </c>
      <c r="O280" t="inlineStr">
        <is>
          <t>Kolkata</t>
        </is>
      </c>
      <c r="P280" t="inlineStr">
        <is>
          <t>Mobile App</t>
        </is>
      </c>
      <c r="Q280" t="inlineStr">
        <is>
          <t>Credit Card</t>
        </is>
      </c>
      <c r="R280" t="inlineStr">
        <is>
          <t>Delivered</t>
        </is>
      </c>
    </row>
    <row r="281">
      <c r="A281" t="inlineStr">
        <is>
          <t>ORD10280</t>
        </is>
      </c>
      <c r="B281" s="9" t="inlineStr">
        <is>
          <t>2025-01-31</t>
        </is>
      </c>
      <c r="C281" t="inlineStr">
        <is>
          <t>CUST0003</t>
        </is>
      </c>
      <c r="D281" t="inlineStr">
        <is>
          <t>Cookware Set</t>
        </is>
      </c>
      <c r="E281" t="inlineStr">
        <is>
          <t>Home &amp; Kitchen</t>
        </is>
      </c>
      <c r="F281" t="n">
        <v>1</v>
      </c>
      <c r="G281" s="10" t="n">
        <v>3600</v>
      </c>
      <c r="H281" t="n">
        <v>0.1</v>
      </c>
      <c r="I281" s="10" t="n">
        <v>3600</v>
      </c>
      <c r="J281" s="10" t="n">
        <v>360</v>
      </c>
      <c r="K281" s="10" t="n">
        <v>3240</v>
      </c>
      <c r="L281" s="10" t="n">
        <v>2268</v>
      </c>
      <c r="M281" s="10" t="n">
        <v>972</v>
      </c>
      <c r="N281" t="inlineStr">
        <is>
          <t>South</t>
        </is>
      </c>
      <c r="O281" t="inlineStr">
        <is>
          <t>Kochi</t>
        </is>
      </c>
      <c r="P281" t="inlineStr">
        <is>
          <t>Marketplace</t>
        </is>
      </c>
      <c r="Q281" t="inlineStr">
        <is>
          <t>Net Banking</t>
        </is>
      </c>
      <c r="R281" t="inlineStr">
        <is>
          <t>Delivered</t>
        </is>
      </c>
    </row>
    <row r="282">
      <c r="A282" t="inlineStr">
        <is>
          <t>ORD10281</t>
        </is>
      </c>
      <c r="B282" s="9" t="inlineStr">
        <is>
          <t>2025-04-11</t>
        </is>
      </c>
      <c r="C282" t="inlineStr">
        <is>
          <t>CUST0244</t>
        </is>
      </c>
      <c r="D282" t="inlineStr">
        <is>
          <t>Backpack</t>
        </is>
      </c>
      <c r="E282" t="inlineStr">
        <is>
          <t>Fashion</t>
        </is>
      </c>
      <c r="F282" t="n">
        <v>4</v>
      </c>
      <c r="G282" s="10" t="n">
        <v>1800</v>
      </c>
      <c r="H282" t="n">
        <v>0.15</v>
      </c>
      <c r="I282" s="10" t="n">
        <v>7200</v>
      </c>
      <c r="J282" s="10" t="n">
        <v>1080</v>
      </c>
      <c r="K282" s="10" t="n">
        <v>6120</v>
      </c>
      <c r="L282" s="10" t="n">
        <v>4161.6</v>
      </c>
      <c r="M282" s="10" t="n">
        <v>1958.4</v>
      </c>
      <c r="N282" t="inlineStr">
        <is>
          <t>West</t>
        </is>
      </c>
      <c r="O282" t="inlineStr">
        <is>
          <t>Mumbai</t>
        </is>
      </c>
      <c r="P282" t="inlineStr">
        <is>
          <t>Marketplace</t>
        </is>
      </c>
      <c r="Q282" t="inlineStr">
        <is>
          <t>Debit Card</t>
        </is>
      </c>
      <c r="R282" t="inlineStr">
        <is>
          <t>Delivered</t>
        </is>
      </c>
    </row>
    <row r="283">
      <c r="A283" t="inlineStr">
        <is>
          <t>ORD10282</t>
        </is>
      </c>
      <c r="B283" s="9" t="inlineStr">
        <is>
          <t>2025-06-27</t>
        </is>
      </c>
      <c r="C283" t="inlineStr">
        <is>
          <t>CUST0300</t>
        </is>
      </c>
      <c r="D283" t="inlineStr">
        <is>
          <t>Smartphone</t>
        </is>
      </c>
      <c r="E283" t="inlineStr">
        <is>
          <t>Electronics</t>
        </is>
      </c>
      <c r="F283" t="n">
        <v>2</v>
      </c>
      <c r="G283" s="10" t="n">
        <v>28000</v>
      </c>
      <c r="H283" t="n">
        <v>0.1</v>
      </c>
      <c r="I283" s="10" t="n">
        <v>56000</v>
      </c>
      <c r="J283" s="10" t="n">
        <v>5600</v>
      </c>
      <c r="K283" s="10" t="n">
        <v>50400</v>
      </c>
      <c r="L283" s="10" t="n">
        <v>40824</v>
      </c>
      <c r="M283" s="10" t="n">
        <v>9576</v>
      </c>
      <c r="N283" t="inlineStr">
        <is>
          <t>West</t>
        </is>
      </c>
      <c r="O283" t="inlineStr">
        <is>
          <t>Pune</t>
        </is>
      </c>
      <c r="P283" t="inlineStr">
        <is>
          <t>Mobile App</t>
        </is>
      </c>
      <c r="Q283" t="inlineStr">
        <is>
          <t>Cash on Delivery</t>
        </is>
      </c>
      <c r="R283" t="inlineStr">
        <is>
          <t>Delivered</t>
        </is>
      </c>
    </row>
    <row r="284">
      <c r="A284" t="inlineStr">
        <is>
          <t>ORD10283</t>
        </is>
      </c>
      <c r="B284" s="9" t="inlineStr">
        <is>
          <t>2025-09-02</t>
        </is>
      </c>
      <c r="C284" t="inlineStr">
        <is>
          <t>CUST0091</t>
        </is>
      </c>
      <c r="D284" t="inlineStr">
        <is>
          <t>Coffee Maker</t>
        </is>
      </c>
      <c r="E284" t="inlineStr">
        <is>
          <t>Home &amp; Kitchen</t>
        </is>
      </c>
      <c r="F284" t="n">
        <v>4</v>
      </c>
      <c r="G284" s="10" t="n">
        <v>4200</v>
      </c>
      <c r="H284" t="n">
        <v>0</v>
      </c>
      <c r="I284" s="10" t="n">
        <v>16800</v>
      </c>
      <c r="J284" s="10" t="n">
        <v>0</v>
      </c>
      <c r="K284" s="10" t="n">
        <v>16800</v>
      </c>
      <c r="L284" s="10" t="n">
        <v>12600</v>
      </c>
      <c r="M284" s="10" t="n">
        <v>4200</v>
      </c>
      <c r="N284" t="inlineStr">
        <is>
          <t>North</t>
        </is>
      </c>
      <c r="O284" t="inlineStr">
        <is>
          <t>Delhi</t>
        </is>
      </c>
      <c r="P284" t="inlineStr">
        <is>
          <t>Marketplace</t>
        </is>
      </c>
      <c r="Q284" t="inlineStr">
        <is>
          <t>Credit Card</t>
        </is>
      </c>
      <c r="R284" t="inlineStr">
        <is>
          <t>Delivered</t>
        </is>
      </c>
    </row>
    <row r="285">
      <c r="A285" t="inlineStr">
        <is>
          <t>ORD10284</t>
        </is>
      </c>
      <c r="B285" s="9" t="inlineStr">
        <is>
          <t>2025-06-29</t>
        </is>
      </c>
      <c r="C285" t="inlineStr">
        <is>
          <t>CUST0249</t>
        </is>
      </c>
      <c r="D285" t="inlineStr">
        <is>
          <t>Smartphone</t>
        </is>
      </c>
      <c r="E285" t="inlineStr">
        <is>
          <t>Electronics</t>
        </is>
      </c>
      <c r="F285" t="n">
        <v>2</v>
      </c>
      <c r="G285" s="10" t="n">
        <v>28000</v>
      </c>
      <c r="H285" t="n">
        <v>0</v>
      </c>
      <c r="I285" s="10" t="n">
        <v>56000</v>
      </c>
      <c r="J285" s="10" t="n">
        <v>0</v>
      </c>
      <c r="K285" s="10" t="n">
        <v>56000</v>
      </c>
      <c r="L285" s="10" t="n">
        <v>45360</v>
      </c>
      <c r="M285" s="10" t="n">
        <v>10640</v>
      </c>
      <c r="N285" t="inlineStr">
        <is>
          <t>East</t>
        </is>
      </c>
      <c r="O285" t="inlineStr">
        <is>
          <t>Guwahati</t>
        </is>
      </c>
      <c r="P285" t="inlineStr">
        <is>
          <t>Mobile App</t>
        </is>
      </c>
      <c r="Q285" t="inlineStr">
        <is>
          <t>Cash on Delivery</t>
        </is>
      </c>
      <c r="R285" t="inlineStr">
        <is>
          <t>Delivered</t>
        </is>
      </c>
    </row>
    <row r="286">
      <c r="A286" t="inlineStr">
        <is>
          <t>ORD10285</t>
        </is>
      </c>
      <c r="B286" s="9" t="inlineStr">
        <is>
          <t>2025-06-11</t>
        </is>
      </c>
      <c r="C286" t="inlineStr">
        <is>
          <t>CUST0041</t>
        </is>
      </c>
      <c r="D286" t="inlineStr">
        <is>
          <t>Fitness Band</t>
        </is>
      </c>
      <c r="E286" t="inlineStr">
        <is>
          <t>Electronics</t>
        </is>
      </c>
      <c r="F286" t="n">
        <v>1</v>
      </c>
      <c r="G286" s="10" t="n">
        <v>4800</v>
      </c>
      <c r="H286" t="n">
        <v>0</v>
      </c>
      <c r="I286" s="10" t="n">
        <v>4800</v>
      </c>
      <c r="J286" s="10" t="n">
        <v>0</v>
      </c>
      <c r="K286" s="10" t="n">
        <v>4800</v>
      </c>
      <c r="L286" s="10" t="n">
        <v>3648</v>
      </c>
      <c r="M286" s="10" t="n">
        <v>1152</v>
      </c>
      <c r="N286" t="inlineStr">
        <is>
          <t>West</t>
        </is>
      </c>
      <c r="O286" t="inlineStr">
        <is>
          <t>Ahmedabad</t>
        </is>
      </c>
      <c r="P286" t="inlineStr">
        <is>
          <t>Website</t>
        </is>
      </c>
      <c r="Q286" t="inlineStr">
        <is>
          <t>Credit Card</t>
        </is>
      </c>
      <c r="R286" t="inlineStr">
        <is>
          <t>Delivered</t>
        </is>
      </c>
    </row>
    <row r="287">
      <c r="A287" t="inlineStr">
        <is>
          <t>ORD10286</t>
        </is>
      </c>
      <c r="B287" s="9" t="inlineStr">
        <is>
          <t>2025-12-09</t>
        </is>
      </c>
      <c r="C287" t="inlineStr">
        <is>
          <t>CUST0287</t>
        </is>
      </c>
      <c r="D287" t="inlineStr">
        <is>
          <t>Desk</t>
        </is>
      </c>
      <c r="E287" t="inlineStr">
        <is>
          <t>Furniture</t>
        </is>
      </c>
      <c r="F287" t="n">
        <v>4</v>
      </c>
      <c r="G287" s="10" t="n">
        <v>12000</v>
      </c>
      <c r="H287" t="n">
        <v>0</v>
      </c>
      <c r="I287" s="10" t="n">
        <v>48000</v>
      </c>
      <c r="J287" s="10" t="n">
        <v>0</v>
      </c>
      <c r="K287" s="10" t="n">
        <v>48000</v>
      </c>
      <c r="L287" s="10" t="n">
        <v>39360</v>
      </c>
      <c r="M287" s="10" t="n">
        <v>8640</v>
      </c>
      <c r="N287" t="inlineStr">
        <is>
          <t>South</t>
        </is>
      </c>
      <c r="O287" t="inlineStr">
        <is>
          <t>Hyderabad</t>
        </is>
      </c>
      <c r="P287" t="inlineStr">
        <is>
          <t>Mobile App</t>
        </is>
      </c>
      <c r="Q287" t="inlineStr">
        <is>
          <t>Debit Card</t>
        </is>
      </c>
      <c r="R287" t="inlineStr">
        <is>
          <t>Delivered</t>
        </is>
      </c>
    </row>
    <row r="288">
      <c r="A288" t="inlineStr">
        <is>
          <t>ORD10287</t>
        </is>
      </c>
      <c r="B288" s="9" t="inlineStr">
        <is>
          <t>2025-02-28</t>
        </is>
      </c>
      <c r="C288" t="inlineStr">
        <is>
          <t>CUST0070</t>
        </is>
      </c>
      <c r="D288" t="inlineStr">
        <is>
          <t>Novel</t>
        </is>
      </c>
      <c r="E288" t="inlineStr">
        <is>
          <t>Books</t>
        </is>
      </c>
      <c r="F288" t="n">
        <v>3</v>
      </c>
      <c r="G288" s="10" t="n">
        <v>450</v>
      </c>
      <c r="H288" t="n">
        <v>0.05</v>
      </c>
      <c r="I288" s="10" t="n">
        <v>1350</v>
      </c>
      <c r="J288" s="10" t="n">
        <v>67.5</v>
      </c>
      <c r="K288" s="10" t="n">
        <v>1282.5</v>
      </c>
      <c r="L288" s="10" t="n">
        <v>705.38</v>
      </c>
      <c r="M288" s="10" t="n">
        <v>577.12</v>
      </c>
      <c r="N288" t="inlineStr">
        <is>
          <t>Central</t>
        </is>
      </c>
      <c r="O288" t="inlineStr">
        <is>
          <t>Indore</t>
        </is>
      </c>
      <c r="P288" t="inlineStr">
        <is>
          <t>Marketplace</t>
        </is>
      </c>
      <c r="Q288" t="inlineStr">
        <is>
          <t>Debit Card</t>
        </is>
      </c>
      <c r="R288" t="inlineStr">
        <is>
          <t>Delivered</t>
        </is>
      </c>
    </row>
    <row r="289">
      <c r="A289" t="inlineStr">
        <is>
          <t>ORD10288</t>
        </is>
      </c>
      <c r="B289" s="9" t="inlineStr">
        <is>
          <t>2025-07-28</t>
        </is>
      </c>
      <c r="C289" t="inlineStr">
        <is>
          <t>CUST0284</t>
        </is>
      </c>
      <c r="D289" t="inlineStr">
        <is>
          <t>Smartphone</t>
        </is>
      </c>
      <c r="E289" t="inlineStr">
        <is>
          <t>Electronics</t>
        </is>
      </c>
      <c r="F289" t="n">
        <v>3</v>
      </c>
      <c r="G289" s="10" t="n">
        <v>28000</v>
      </c>
      <c r="H289" t="n">
        <v>0.15</v>
      </c>
      <c r="I289" s="10" t="n">
        <v>84000</v>
      </c>
      <c r="J289" s="10" t="n">
        <v>12600</v>
      </c>
      <c r="K289" s="10" t="n">
        <v>71400</v>
      </c>
      <c r="L289" s="10" t="n">
        <v>57834</v>
      </c>
      <c r="M289" s="10" t="n">
        <v>13566</v>
      </c>
      <c r="N289" t="inlineStr">
        <is>
          <t>North</t>
        </is>
      </c>
      <c r="O289" t="inlineStr">
        <is>
          <t>Lucknow</t>
        </is>
      </c>
      <c r="P289" t="inlineStr">
        <is>
          <t>Mobile App</t>
        </is>
      </c>
      <c r="Q289" t="inlineStr">
        <is>
          <t>UPI</t>
        </is>
      </c>
      <c r="R289" t="inlineStr">
        <is>
          <t>Returned</t>
        </is>
      </c>
    </row>
    <row r="290">
      <c r="A290" t="inlineStr">
        <is>
          <t>ORD10289</t>
        </is>
      </c>
      <c r="B290" s="9" t="inlineStr">
        <is>
          <t>2025-07-17</t>
        </is>
      </c>
      <c r="C290" t="inlineStr">
        <is>
          <t>CUST0145</t>
        </is>
      </c>
      <c r="D290" t="inlineStr">
        <is>
          <t>Office Chair</t>
        </is>
      </c>
      <c r="E290" t="inlineStr">
        <is>
          <t>Furniture</t>
        </is>
      </c>
      <c r="F290" t="n">
        <v>1</v>
      </c>
      <c r="G290" s="10" t="n">
        <v>8500</v>
      </c>
      <c r="H290" t="n">
        <v>0</v>
      </c>
      <c r="I290" s="10" t="n">
        <v>8500</v>
      </c>
      <c r="J290" s="10" t="n">
        <v>0</v>
      </c>
      <c r="K290" s="10" t="n">
        <v>8500</v>
      </c>
      <c r="L290" s="10" t="n">
        <v>6630</v>
      </c>
      <c r="M290" s="10" t="n">
        <v>1870</v>
      </c>
      <c r="N290" t="inlineStr">
        <is>
          <t>East</t>
        </is>
      </c>
      <c r="O290" t="inlineStr">
        <is>
          <t>Guwahati</t>
        </is>
      </c>
      <c r="P290" t="inlineStr">
        <is>
          <t>Website</t>
        </is>
      </c>
      <c r="Q290" t="inlineStr">
        <is>
          <t>Net Banking</t>
        </is>
      </c>
      <c r="R290" t="inlineStr">
        <is>
          <t>Delivered</t>
        </is>
      </c>
    </row>
    <row r="291">
      <c r="A291" t="inlineStr">
        <is>
          <t>ORD10290</t>
        </is>
      </c>
      <c r="B291" s="9" t="inlineStr">
        <is>
          <t>2025-06-22</t>
        </is>
      </c>
      <c r="C291" t="inlineStr">
        <is>
          <t>CUST0045</t>
        </is>
      </c>
      <c r="D291" t="inlineStr">
        <is>
          <t>Laptop</t>
        </is>
      </c>
      <c r="E291" t="inlineStr">
        <is>
          <t>Electronics</t>
        </is>
      </c>
      <c r="F291" t="n">
        <v>1</v>
      </c>
      <c r="G291" s="10" t="n">
        <v>65000</v>
      </c>
      <c r="H291" t="n">
        <v>0.15</v>
      </c>
      <c r="I291" s="10" t="n">
        <v>65000</v>
      </c>
      <c r="J291" s="10" t="n">
        <v>9750</v>
      </c>
      <c r="K291" s="10" t="n">
        <v>55250</v>
      </c>
      <c r="L291" s="10" t="n">
        <v>46410</v>
      </c>
      <c r="M291" s="10" t="n">
        <v>8840</v>
      </c>
      <c r="N291" t="inlineStr">
        <is>
          <t>Central</t>
        </is>
      </c>
      <c r="O291" t="inlineStr">
        <is>
          <t>Bhopal</t>
        </is>
      </c>
      <c r="P291" t="inlineStr">
        <is>
          <t>Website</t>
        </is>
      </c>
      <c r="Q291" t="inlineStr">
        <is>
          <t>UPI</t>
        </is>
      </c>
      <c r="R291" t="inlineStr">
        <is>
          <t>Returned</t>
        </is>
      </c>
    </row>
    <row r="292">
      <c r="A292" t="inlineStr">
        <is>
          <t>ORD10291</t>
        </is>
      </c>
      <c r="B292" s="9" t="inlineStr">
        <is>
          <t>2025-10-22</t>
        </is>
      </c>
      <c r="C292" t="inlineStr">
        <is>
          <t>CUST0275</t>
        </is>
      </c>
      <c r="D292" t="inlineStr">
        <is>
          <t>Fitness Band</t>
        </is>
      </c>
      <c r="E292" t="inlineStr">
        <is>
          <t>Electronics</t>
        </is>
      </c>
      <c r="F292" t="n">
        <v>1</v>
      </c>
      <c r="G292" s="10" t="n">
        <v>4800</v>
      </c>
      <c r="H292" t="n">
        <v>0.15</v>
      </c>
      <c r="I292" s="10" t="n">
        <v>4800</v>
      </c>
      <c r="J292" s="10" t="n">
        <v>720</v>
      </c>
      <c r="K292" s="10" t="n">
        <v>4080</v>
      </c>
      <c r="L292" s="10" t="n">
        <v>3100.8</v>
      </c>
      <c r="M292" s="10" t="n">
        <v>979.2</v>
      </c>
      <c r="N292" t="inlineStr">
        <is>
          <t>North</t>
        </is>
      </c>
      <c r="O292" t="inlineStr">
        <is>
          <t>Jaipur</t>
        </is>
      </c>
      <c r="P292" t="inlineStr">
        <is>
          <t>Marketplace</t>
        </is>
      </c>
      <c r="Q292" t="inlineStr">
        <is>
          <t>Debit Card</t>
        </is>
      </c>
      <c r="R292" t="inlineStr">
        <is>
          <t>Returned</t>
        </is>
      </c>
    </row>
    <row r="293">
      <c r="A293" t="inlineStr">
        <is>
          <t>ORD10292</t>
        </is>
      </c>
      <c r="B293" s="9" t="inlineStr">
        <is>
          <t>2025-04-08</t>
        </is>
      </c>
      <c r="C293" t="inlineStr">
        <is>
          <t>CUST0495</t>
        </is>
      </c>
      <c r="D293" t="inlineStr">
        <is>
          <t>Office Chair</t>
        </is>
      </c>
      <c r="E293" t="inlineStr">
        <is>
          <t>Furniture</t>
        </is>
      </c>
      <c r="F293" t="n">
        <v>4</v>
      </c>
      <c r="G293" s="10" t="n">
        <v>8500</v>
      </c>
      <c r="H293" t="n">
        <v>0.1</v>
      </c>
      <c r="I293" s="10" t="n">
        <v>34000</v>
      </c>
      <c r="J293" s="10" t="n">
        <v>3400</v>
      </c>
      <c r="K293" s="10" t="n">
        <v>30600</v>
      </c>
      <c r="L293" s="10" t="n">
        <v>23868</v>
      </c>
      <c r="M293" s="10" t="n">
        <v>6732</v>
      </c>
      <c r="N293" t="inlineStr">
        <is>
          <t>West</t>
        </is>
      </c>
      <c r="O293" t="inlineStr">
        <is>
          <t>Surat</t>
        </is>
      </c>
      <c r="P293" t="inlineStr">
        <is>
          <t>Mobile App</t>
        </is>
      </c>
      <c r="Q293" t="inlineStr">
        <is>
          <t>UPI</t>
        </is>
      </c>
      <c r="R293" t="inlineStr">
        <is>
          <t>Delivered</t>
        </is>
      </c>
    </row>
    <row r="294">
      <c r="A294" t="inlineStr">
        <is>
          <t>ORD10293</t>
        </is>
      </c>
      <c r="B294" s="9" t="inlineStr">
        <is>
          <t>2025-12-15</t>
        </is>
      </c>
      <c r="C294" t="inlineStr">
        <is>
          <t>CUST0444</t>
        </is>
      </c>
      <c r="D294" t="inlineStr">
        <is>
          <t>T-Shirt</t>
        </is>
      </c>
      <c r="E294" t="inlineStr">
        <is>
          <t>Fashion</t>
        </is>
      </c>
      <c r="F294" t="n">
        <v>4</v>
      </c>
      <c r="G294" s="10" t="n">
        <v>900</v>
      </c>
      <c r="H294" t="n">
        <v>0</v>
      </c>
      <c r="I294" s="10" t="n">
        <v>3600</v>
      </c>
      <c r="J294" s="10" t="n">
        <v>0</v>
      </c>
      <c r="K294" s="10" t="n">
        <v>3600</v>
      </c>
      <c r="L294" s="10" t="n">
        <v>2088</v>
      </c>
      <c r="M294" s="10" t="n">
        <v>1512</v>
      </c>
      <c r="N294" t="inlineStr">
        <is>
          <t>West</t>
        </is>
      </c>
      <c r="O294" t="inlineStr">
        <is>
          <t>Mumbai</t>
        </is>
      </c>
      <c r="P294" t="inlineStr">
        <is>
          <t>Website</t>
        </is>
      </c>
      <c r="Q294" t="inlineStr">
        <is>
          <t>Net Banking</t>
        </is>
      </c>
      <c r="R294" t="inlineStr">
        <is>
          <t>Delivered</t>
        </is>
      </c>
    </row>
    <row r="295">
      <c r="A295" t="inlineStr">
        <is>
          <t>ORD10294</t>
        </is>
      </c>
      <c r="B295" s="9" t="inlineStr">
        <is>
          <t>2025-05-02</t>
        </is>
      </c>
      <c r="C295" t="inlineStr">
        <is>
          <t>CUST0184</t>
        </is>
      </c>
      <c r="D295" t="inlineStr">
        <is>
          <t>Backpack</t>
        </is>
      </c>
      <c r="E295" t="inlineStr">
        <is>
          <t>Fashion</t>
        </is>
      </c>
      <c r="F295" t="n">
        <v>3</v>
      </c>
      <c r="G295" s="10" t="n">
        <v>1800</v>
      </c>
      <c r="H295" t="n">
        <v>0.05</v>
      </c>
      <c r="I295" s="10" t="n">
        <v>5400</v>
      </c>
      <c r="J295" s="10" t="n">
        <v>270</v>
      </c>
      <c r="K295" s="10" t="n">
        <v>5130</v>
      </c>
      <c r="L295" s="10" t="n">
        <v>3488.4</v>
      </c>
      <c r="M295" s="10" t="n">
        <v>1641.6</v>
      </c>
      <c r="N295" t="inlineStr">
        <is>
          <t>West</t>
        </is>
      </c>
      <c r="O295" t="inlineStr">
        <is>
          <t>Mumbai</t>
        </is>
      </c>
      <c r="P295" t="inlineStr">
        <is>
          <t>Mobile App</t>
        </is>
      </c>
      <c r="Q295" t="inlineStr">
        <is>
          <t>Debit Card</t>
        </is>
      </c>
      <c r="R295" t="inlineStr">
        <is>
          <t>Returned</t>
        </is>
      </c>
    </row>
    <row r="296">
      <c r="A296" t="inlineStr">
        <is>
          <t>ORD10295</t>
        </is>
      </c>
      <c r="B296" s="9" t="inlineStr">
        <is>
          <t>2025-07-18</t>
        </is>
      </c>
      <c r="C296" t="inlineStr">
        <is>
          <t>CUST0126</t>
        </is>
      </c>
      <c r="D296" t="inlineStr">
        <is>
          <t>Office Chair</t>
        </is>
      </c>
      <c r="E296" t="inlineStr">
        <is>
          <t>Furniture</t>
        </is>
      </c>
      <c r="F296" t="n">
        <v>2</v>
      </c>
      <c r="G296" s="10" t="n">
        <v>8500</v>
      </c>
      <c r="H296" t="n">
        <v>0.05</v>
      </c>
      <c r="I296" s="10" t="n">
        <v>17000</v>
      </c>
      <c r="J296" s="10" t="n">
        <v>850</v>
      </c>
      <c r="K296" s="10" t="n">
        <v>16150</v>
      </c>
      <c r="L296" s="10" t="n">
        <v>12597</v>
      </c>
      <c r="M296" s="10" t="n">
        <v>3553</v>
      </c>
      <c r="N296" t="inlineStr">
        <is>
          <t>North</t>
        </is>
      </c>
      <c r="O296" t="inlineStr">
        <is>
          <t>Chandigarh</t>
        </is>
      </c>
      <c r="P296" t="inlineStr">
        <is>
          <t>Marketplace</t>
        </is>
      </c>
      <c r="Q296" t="inlineStr">
        <is>
          <t>Credit Card</t>
        </is>
      </c>
      <c r="R296" t="inlineStr">
        <is>
          <t>Returned</t>
        </is>
      </c>
    </row>
    <row r="297">
      <c r="A297" t="inlineStr">
        <is>
          <t>ORD10296</t>
        </is>
      </c>
      <c r="B297" s="9" t="inlineStr">
        <is>
          <t>2025-07-10</t>
        </is>
      </c>
      <c r="C297" t="inlineStr">
        <is>
          <t>CUST0067</t>
        </is>
      </c>
      <c r="D297" t="inlineStr">
        <is>
          <t>Laptop</t>
        </is>
      </c>
      <c r="E297" t="inlineStr">
        <is>
          <t>Electronics</t>
        </is>
      </c>
      <c r="F297" t="n">
        <v>1</v>
      </c>
      <c r="G297" s="10" t="n">
        <v>65000</v>
      </c>
      <c r="H297" t="n">
        <v>0.15</v>
      </c>
      <c r="I297" s="10" t="n">
        <v>65000</v>
      </c>
      <c r="J297" s="10" t="n">
        <v>9750</v>
      </c>
      <c r="K297" s="10" t="n">
        <v>55250</v>
      </c>
      <c r="L297" s="10" t="n">
        <v>46410</v>
      </c>
      <c r="M297" s="10" t="n">
        <v>8840</v>
      </c>
      <c r="N297" t="inlineStr">
        <is>
          <t>East</t>
        </is>
      </c>
      <c r="O297" t="inlineStr">
        <is>
          <t>Patna</t>
        </is>
      </c>
      <c r="P297" t="inlineStr">
        <is>
          <t>Mobile App</t>
        </is>
      </c>
      <c r="Q297" t="inlineStr">
        <is>
          <t>Net Banking</t>
        </is>
      </c>
      <c r="R297" t="inlineStr">
        <is>
          <t>Delivered</t>
        </is>
      </c>
    </row>
    <row r="298">
      <c r="A298" t="inlineStr">
        <is>
          <t>ORD10297</t>
        </is>
      </c>
      <c r="B298" s="9" t="inlineStr">
        <is>
          <t>2025-11-07</t>
        </is>
      </c>
      <c r="C298" t="inlineStr">
        <is>
          <t>CUST0005</t>
        </is>
      </c>
      <c r="D298" t="inlineStr">
        <is>
          <t>Backpack</t>
        </is>
      </c>
      <c r="E298" t="inlineStr">
        <is>
          <t>Fashion</t>
        </is>
      </c>
      <c r="F298" t="n">
        <v>4</v>
      </c>
      <c r="G298" s="10" t="n">
        <v>1800</v>
      </c>
      <c r="H298" t="n">
        <v>0</v>
      </c>
      <c r="I298" s="10" t="n">
        <v>7200</v>
      </c>
      <c r="J298" s="10" t="n">
        <v>0</v>
      </c>
      <c r="K298" s="10" t="n">
        <v>7200</v>
      </c>
      <c r="L298" s="10" t="n">
        <v>4896</v>
      </c>
      <c r="M298" s="10" t="n">
        <v>2304</v>
      </c>
      <c r="N298" t="inlineStr">
        <is>
          <t>South</t>
        </is>
      </c>
      <c r="O298" t="inlineStr">
        <is>
          <t>Bengaluru</t>
        </is>
      </c>
      <c r="P298" t="inlineStr">
        <is>
          <t>Website</t>
        </is>
      </c>
      <c r="Q298" t="inlineStr">
        <is>
          <t>UPI</t>
        </is>
      </c>
      <c r="R298" t="inlineStr">
        <is>
          <t>Delivered</t>
        </is>
      </c>
    </row>
    <row r="299">
      <c r="A299" t="inlineStr">
        <is>
          <t>ORD10298</t>
        </is>
      </c>
      <c r="B299" s="9" t="inlineStr">
        <is>
          <t>2025-06-10</t>
        </is>
      </c>
      <c r="C299" t="inlineStr">
        <is>
          <t>CUST0375</t>
        </is>
      </c>
      <c r="D299" t="inlineStr">
        <is>
          <t>Office Chair</t>
        </is>
      </c>
      <c r="E299" t="inlineStr">
        <is>
          <t>Furniture</t>
        </is>
      </c>
      <c r="F299" t="n">
        <v>4</v>
      </c>
      <c r="G299" s="10" t="n">
        <v>8500</v>
      </c>
      <c r="H299" t="n">
        <v>0.2</v>
      </c>
      <c r="I299" s="10" t="n">
        <v>34000</v>
      </c>
      <c r="J299" s="10" t="n">
        <v>6800</v>
      </c>
      <c r="K299" s="10" t="n">
        <v>27200</v>
      </c>
      <c r="L299" s="10" t="n">
        <v>21216</v>
      </c>
      <c r="M299" s="10" t="n">
        <v>5984</v>
      </c>
      <c r="N299" t="inlineStr">
        <is>
          <t>South</t>
        </is>
      </c>
      <c r="O299" t="inlineStr">
        <is>
          <t>Chennai</t>
        </is>
      </c>
      <c r="P299" t="inlineStr">
        <is>
          <t>Website</t>
        </is>
      </c>
      <c r="Q299" t="inlineStr">
        <is>
          <t>UPI</t>
        </is>
      </c>
      <c r="R299" t="inlineStr">
        <is>
          <t>Delivered</t>
        </is>
      </c>
    </row>
    <row r="300">
      <c r="A300" t="inlineStr">
        <is>
          <t>ORD10299</t>
        </is>
      </c>
      <c r="B300" s="9" t="inlineStr">
        <is>
          <t>2025-04-14</t>
        </is>
      </c>
      <c r="C300" t="inlineStr">
        <is>
          <t>CUST0006</t>
        </is>
      </c>
      <c r="D300" t="inlineStr">
        <is>
          <t>Fitness Band</t>
        </is>
      </c>
      <c r="E300" t="inlineStr">
        <is>
          <t>Electronics</t>
        </is>
      </c>
      <c r="F300" t="n">
        <v>3</v>
      </c>
      <c r="G300" s="10" t="n">
        <v>4800</v>
      </c>
      <c r="H300" t="n">
        <v>0.15</v>
      </c>
      <c r="I300" s="10" t="n">
        <v>14400</v>
      </c>
      <c r="J300" s="10" t="n">
        <v>2160</v>
      </c>
      <c r="K300" s="10" t="n">
        <v>12240</v>
      </c>
      <c r="L300" s="10" t="n">
        <v>9302.4</v>
      </c>
      <c r="M300" s="10" t="n">
        <v>2937.6</v>
      </c>
      <c r="N300" t="inlineStr">
        <is>
          <t>North</t>
        </is>
      </c>
      <c r="O300" t="inlineStr">
        <is>
          <t>Lucknow</t>
        </is>
      </c>
      <c r="P300" t="inlineStr">
        <is>
          <t>Website</t>
        </is>
      </c>
      <c r="Q300" t="inlineStr">
        <is>
          <t>Debit Card</t>
        </is>
      </c>
      <c r="R300" t="inlineStr">
        <is>
          <t>Cancelled</t>
        </is>
      </c>
    </row>
    <row r="301">
      <c r="A301" t="inlineStr">
        <is>
          <t>ORD10300</t>
        </is>
      </c>
      <c r="B301" s="9" t="inlineStr">
        <is>
          <t>2025-01-08</t>
        </is>
      </c>
      <c r="C301" t="inlineStr">
        <is>
          <t>CUST0062</t>
        </is>
      </c>
      <c r="D301" t="inlineStr">
        <is>
          <t>Headphones</t>
        </is>
      </c>
      <c r="E301" t="inlineStr">
        <is>
          <t>Electronics</t>
        </is>
      </c>
      <c r="F301" t="n">
        <v>4</v>
      </c>
      <c r="G301" s="10" t="n">
        <v>2500</v>
      </c>
      <c r="H301" t="n">
        <v>0.05</v>
      </c>
      <c r="I301" s="10" t="n">
        <v>10000</v>
      </c>
      <c r="J301" s="10" t="n">
        <v>500</v>
      </c>
      <c r="K301" s="10" t="n">
        <v>9500</v>
      </c>
      <c r="L301" s="10" t="n">
        <v>6840</v>
      </c>
      <c r="M301" s="10" t="n">
        <v>2660</v>
      </c>
      <c r="N301" t="inlineStr">
        <is>
          <t>South</t>
        </is>
      </c>
      <c r="O301" t="inlineStr">
        <is>
          <t>Bengaluru</t>
        </is>
      </c>
      <c r="P301" t="inlineStr">
        <is>
          <t>Mobile App</t>
        </is>
      </c>
      <c r="Q301" t="inlineStr">
        <is>
          <t>Debit Card</t>
        </is>
      </c>
      <c r="R301" t="inlineStr">
        <is>
          <t>Delivered</t>
        </is>
      </c>
    </row>
    <row r="302">
      <c r="A302" t="inlineStr">
        <is>
          <t>ORD10301</t>
        </is>
      </c>
      <c r="B302" s="9" t="inlineStr">
        <is>
          <t>2025-05-13</t>
        </is>
      </c>
      <c r="C302" t="inlineStr">
        <is>
          <t>CUST0447</t>
        </is>
      </c>
      <c r="D302" t="inlineStr">
        <is>
          <t>Coffee Maker</t>
        </is>
      </c>
      <c r="E302" t="inlineStr">
        <is>
          <t>Home &amp; Kitchen</t>
        </is>
      </c>
      <c r="F302" t="n">
        <v>3</v>
      </c>
      <c r="G302" s="10" t="n">
        <v>4200</v>
      </c>
      <c r="H302" t="n">
        <v>0.15</v>
      </c>
      <c r="I302" s="10" t="n">
        <v>12600</v>
      </c>
      <c r="J302" s="10" t="n">
        <v>1890</v>
      </c>
      <c r="K302" s="10" t="n">
        <v>10710</v>
      </c>
      <c r="L302" s="10" t="n">
        <v>8032.5</v>
      </c>
      <c r="M302" s="10" t="n">
        <v>2677.5</v>
      </c>
      <c r="N302" t="inlineStr">
        <is>
          <t>East</t>
        </is>
      </c>
      <c r="O302" t="inlineStr">
        <is>
          <t>Bhubaneswar</t>
        </is>
      </c>
      <c r="P302" t="inlineStr">
        <is>
          <t>Mobile App</t>
        </is>
      </c>
      <c r="Q302" t="inlineStr">
        <is>
          <t>Cash on Delivery</t>
        </is>
      </c>
      <c r="R302" t="inlineStr">
        <is>
          <t>Returned</t>
        </is>
      </c>
    </row>
    <row r="303">
      <c r="A303" t="inlineStr">
        <is>
          <t>ORD10302</t>
        </is>
      </c>
      <c r="B303" s="9" t="inlineStr">
        <is>
          <t>2025-10-29</t>
        </is>
      </c>
      <c r="C303" t="inlineStr">
        <is>
          <t>CUST0165</t>
        </is>
      </c>
      <c r="D303" t="inlineStr">
        <is>
          <t>Headphones</t>
        </is>
      </c>
      <c r="E303" t="inlineStr">
        <is>
          <t>Electronics</t>
        </is>
      </c>
      <c r="F303" t="n">
        <v>1</v>
      </c>
      <c r="G303" s="10" t="n">
        <v>2500</v>
      </c>
      <c r="H303" t="n">
        <v>0.1</v>
      </c>
      <c r="I303" s="10" t="n">
        <v>2500</v>
      </c>
      <c r="J303" s="10" t="n">
        <v>250</v>
      </c>
      <c r="K303" s="10" t="n">
        <v>2250</v>
      </c>
      <c r="L303" s="10" t="n">
        <v>1620</v>
      </c>
      <c r="M303" s="10" t="n">
        <v>630</v>
      </c>
      <c r="N303" t="inlineStr">
        <is>
          <t>North</t>
        </is>
      </c>
      <c r="O303" t="inlineStr">
        <is>
          <t>Chandigarh</t>
        </is>
      </c>
      <c r="P303" t="inlineStr">
        <is>
          <t>Mobile App</t>
        </is>
      </c>
      <c r="Q303" t="inlineStr">
        <is>
          <t>Cash on Delivery</t>
        </is>
      </c>
      <c r="R303" t="inlineStr">
        <is>
          <t>Returned</t>
        </is>
      </c>
    </row>
    <row r="304">
      <c r="A304" t="inlineStr">
        <is>
          <t>ORD10303</t>
        </is>
      </c>
      <c r="B304" s="9" t="inlineStr">
        <is>
          <t>2025-01-04</t>
        </is>
      </c>
      <c r="C304" t="inlineStr">
        <is>
          <t>CUST0269</t>
        </is>
      </c>
      <c r="D304" t="inlineStr">
        <is>
          <t>T-Shirt</t>
        </is>
      </c>
      <c r="E304" t="inlineStr">
        <is>
          <t>Fashion</t>
        </is>
      </c>
      <c r="F304" t="n">
        <v>3</v>
      </c>
      <c r="G304" s="10" t="n">
        <v>900</v>
      </c>
      <c r="H304" t="n">
        <v>0.2</v>
      </c>
      <c r="I304" s="10" t="n">
        <v>2700</v>
      </c>
      <c r="J304" s="10" t="n">
        <v>540</v>
      </c>
      <c r="K304" s="10" t="n">
        <v>2160</v>
      </c>
      <c r="L304" s="10" t="n">
        <v>1252.8</v>
      </c>
      <c r="M304" s="10" t="n">
        <v>907.2</v>
      </c>
      <c r="N304" t="inlineStr">
        <is>
          <t>West</t>
        </is>
      </c>
      <c r="O304" t="inlineStr">
        <is>
          <t>Mumbai</t>
        </is>
      </c>
      <c r="P304" t="inlineStr">
        <is>
          <t>Marketplace</t>
        </is>
      </c>
      <c r="Q304" t="inlineStr">
        <is>
          <t>Debit Card</t>
        </is>
      </c>
      <c r="R304" t="inlineStr">
        <is>
          <t>Delivered</t>
        </is>
      </c>
    </row>
    <row r="305">
      <c r="A305" t="inlineStr">
        <is>
          <t>ORD10304</t>
        </is>
      </c>
      <c r="B305" s="9" t="inlineStr">
        <is>
          <t>2025-11-24</t>
        </is>
      </c>
      <c r="C305" t="inlineStr">
        <is>
          <t>CUST0034</t>
        </is>
      </c>
      <c r="D305" t="inlineStr">
        <is>
          <t>Desk</t>
        </is>
      </c>
      <c r="E305" t="inlineStr">
        <is>
          <t>Furniture</t>
        </is>
      </c>
      <c r="F305" t="n">
        <v>1</v>
      </c>
      <c r="G305" s="10" t="n">
        <v>12000</v>
      </c>
      <c r="H305" t="n">
        <v>0</v>
      </c>
      <c r="I305" s="10" t="n">
        <v>12000</v>
      </c>
      <c r="J305" s="10" t="n">
        <v>0</v>
      </c>
      <c r="K305" s="10" t="n">
        <v>12000</v>
      </c>
      <c r="L305" s="10" t="n">
        <v>9840</v>
      </c>
      <c r="M305" s="10" t="n">
        <v>2160</v>
      </c>
      <c r="N305" t="inlineStr">
        <is>
          <t>West</t>
        </is>
      </c>
      <c r="O305" t="inlineStr">
        <is>
          <t>Mumbai</t>
        </is>
      </c>
      <c r="P305" t="inlineStr">
        <is>
          <t>Marketplace</t>
        </is>
      </c>
      <c r="Q305" t="inlineStr">
        <is>
          <t>Cash on Delivery</t>
        </is>
      </c>
      <c r="R305" t="inlineStr">
        <is>
          <t>Cancelled</t>
        </is>
      </c>
    </row>
    <row r="306">
      <c r="A306" t="inlineStr">
        <is>
          <t>ORD10305</t>
        </is>
      </c>
      <c r="B306" s="9" t="inlineStr">
        <is>
          <t>2025-07-18</t>
        </is>
      </c>
      <c r="C306" t="inlineStr">
        <is>
          <t>CUST0049</t>
        </is>
      </c>
      <c r="D306" t="inlineStr">
        <is>
          <t>Novel</t>
        </is>
      </c>
      <c r="E306" t="inlineStr">
        <is>
          <t>Books</t>
        </is>
      </c>
      <c r="F306" t="n">
        <v>1</v>
      </c>
      <c r="G306" s="10" t="n">
        <v>450</v>
      </c>
      <c r="H306" t="n">
        <v>0</v>
      </c>
      <c r="I306" s="10" t="n">
        <v>450</v>
      </c>
      <c r="J306" s="10" t="n">
        <v>0</v>
      </c>
      <c r="K306" s="10" t="n">
        <v>450</v>
      </c>
      <c r="L306" s="10" t="n">
        <v>247.5</v>
      </c>
      <c r="M306" s="10" t="n">
        <v>202.5</v>
      </c>
      <c r="N306" t="inlineStr">
        <is>
          <t>East</t>
        </is>
      </c>
      <c r="O306" t="inlineStr">
        <is>
          <t>Guwahati</t>
        </is>
      </c>
      <c r="P306" t="inlineStr">
        <is>
          <t>Website</t>
        </is>
      </c>
      <c r="Q306" t="inlineStr">
        <is>
          <t>Cash on Delivery</t>
        </is>
      </c>
      <c r="R306" t="inlineStr">
        <is>
          <t>Returned</t>
        </is>
      </c>
    </row>
    <row r="307">
      <c r="A307" t="inlineStr">
        <is>
          <t>ORD10306</t>
        </is>
      </c>
      <c r="B307" s="9" t="inlineStr">
        <is>
          <t>2025-02-21</t>
        </is>
      </c>
      <c r="C307" t="inlineStr">
        <is>
          <t>CUST0316</t>
        </is>
      </c>
      <c r="D307" t="inlineStr">
        <is>
          <t>Backpack</t>
        </is>
      </c>
      <c r="E307" t="inlineStr">
        <is>
          <t>Fashion</t>
        </is>
      </c>
      <c r="F307" t="n">
        <v>3</v>
      </c>
      <c r="G307" s="10" t="n">
        <v>1800</v>
      </c>
      <c r="H307" t="n">
        <v>0</v>
      </c>
      <c r="I307" s="10" t="n">
        <v>5400</v>
      </c>
      <c r="J307" s="10" t="n">
        <v>0</v>
      </c>
      <c r="K307" s="10" t="n">
        <v>5400</v>
      </c>
      <c r="L307" s="10" t="n">
        <v>3672</v>
      </c>
      <c r="M307" s="10" t="n">
        <v>1728</v>
      </c>
      <c r="N307" t="inlineStr">
        <is>
          <t>East</t>
        </is>
      </c>
      <c r="O307" t="inlineStr">
        <is>
          <t>Guwahati</t>
        </is>
      </c>
      <c r="P307" t="inlineStr">
        <is>
          <t>Website</t>
        </is>
      </c>
      <c r="Q307" t="inlineStr">
        <is>
          <t>Net Banking</t>
        </is>
      </c>
      <c r="R307" t="inlineStr">
        <is>
          <t>Delivered</t>
        </is>
      </c>
    </row>
    <row r="308">
      <c r="A308" t="inlineStr">
        <is>
          <t>ORD10307</t>
        </is>
      </c>
      <c r="B308" s="9" t="inlineStr">
        <is>
          <t>2025-04-21</t>
        </is>
      </c>
      <c r="C308" t="inlineStr">
        <is>
          <t>CUST0162</t>
        </is>
      </c>
      <c r="D308" t="inlineStr">
        <is>
          <t>Laptop</t>
        </is>
      </c>
      <c r="E308" t="inlineStr">
        <is>
          <t>Electronics</t>
        </is>
      </c>
      <c r="F308" t="n">
        <v>4</v>
      </c>
      <c r="G308" s="10" t="n">
        <v>65000</v>
      </c>
      <c r="H308" t="n">
        <v>0.1</v>
      </c>
      <c r="I308" s="10" t="n">
        <v>260000</v>
      </c>
      <c r="J308" s="10" t="n">
        <v>26000</v>
      </c>
      <c r="K308" s="10" t="n">
        <v>234000</v>
      </c>
      <c r="L308" s="10" t="n">
        <v>196560</v>
      </c>
      <c r="M308" s="10" t="n">
        <v>37440</v>
      </c>
      <c r="N308" t="inlineStr">
        <is>
          <t>West</t>
        </is>
      </c>
      <c r="O308" t="inlineStr">
        <is>
          <t>Pune</t>
        </is>
      </c>
      <c r="P308" t="inlineStr">
        <is>
          <t>Marketplace</t>
        </is>
      </c>
      <c r="Q308" t="inlineStr">
        <is>
          <t>Net Banking</t>
        </is>
      </c>
      <c r="R308" t="inlineStr">
        <is>
          <t>Cancelled</t>
        </is>
      </c>
    </row>
    <row r="309">
      <c r="A309" t="inlineStr">
        <is>
          <t>ORD10308</t>
        </is>
      </c>
      <c r="B309" s="9" t="inlineStr">
        <is>
          <t>2025-07-22</t>
        </is>
      </c>
      <c r="C309" t="inlineStr">
        <is>
          <t>CUST0219</t>
        </is>
      </c>
      <c r="D309" t="inlineStr">
        <is>
          <t>Headphones</t>
        </is>
      </c>
      <c r="E309" t="inlineStr">
        <is>
          <t>Electronics</t>
        </is>
      </c>
      <c r="F309" t="n">
        <v>4</v>
      </c>
      <c r="G309" s="10" t="n">
        <v>2500</v>
      </c>
      <c r="H309" t="n">
        <v>0.1</v>
      </c>
      <c r="I309" s="10" t="n">
        <v>10000</v>
      </c>
      <c r="J309" s="10" t="n">
        <v>1000</v>
      </c>
      <c r="K309" s="10" t="n">
        <v>9000</v>
      </c>
      <c r="L309" s="10" t="n">
        <v>6480</v>
      </c>
      <c r="M309" s="10" t="n">
        <v>2520</v>
      </c>
      <c r="N309" t="inlineStr">
        <is>
          <t>East</t>
        </is>
      </c>
      <c r="O309" t="inlineStr">
        <is>
          <t>Bhubaneswar</t>
        </is>
      </c>
      <c r="P309" t="inlineStr">
        <is>
          <t>Marketplace</t>
        </is>
      </c>
      <c r="Q309" t="inlineStr">
        <is>
          <t>Net Banking</t>
        </is>
      </c>
      <c r="R309" t="inlineStr">
        <is>
          <t>Delivered</t>
        </is>
      </c>
    </row>
    <row r="310">
      <c r="A310" t="inlineStr">
        <is>
          <t>ORD10309</t>
        </is>
      </c>
      <c r="B310" s="9" t="inlineStr">
        <is>
          <t>2025-04-26</t>
        </is>
      </c>
      <c r="C310" t="inlineStr">
        <is>
          <t>CUST0270</t>
        </is>
      </c>
      <c r="D310" t="inlineStr">
        <is>
          <t>Desk</t>
        </is>
      </c>
      <c r="E310" t="inlineStr">
        <is>
          <t>Furniture</t>
        </is>
      </c>
      <c r="F310" t="n">
        <v>4</v>
      </c>
      <c r="G310" s="10" t="n">
        <v>12000</v>
      </c>
      <c r="H310" t="n">
        <v>0</v>
      </c>
      <c r="I310" s="10" t="n">
        <v>48000</v>
      </c>
      <c r="J310" s="10" t="n">
        <v>0</v>
      </c>
      <c r="K310" s="10" t="n">
        <v>48000</v>
      </c>
      <c r="L310" s="10" t="n">
        <v>39360</v>
      </c>
      <c r="M310" s="10" t="n">
        <v>8640</v>
      </c>
      <c r="N310" t="inlineStr">
        <is>
          <t>North</t>
        </is>
      </c>
      <c r="O310" t="inlineStr">
        <is>
          <t>Lucknow</t>
        </is>
      </c>
      <c r="P310" t="inlineStr">
        <is>
          <t>Mobile App</t>
        </is>
      </c>
      <c r="Q310" t="inlineStr">
        <is>
          <t>Debit Card</t>
        </is>
      </c>
      <c r="R310" t="inlineStr">
        <is>
          <t>Delivered</t>
        </is>
      </c>
    </row>
    <row r="311">
      <c r="A311" t="inlineStr">
        <is>
          <t>ORD10310</t>
        </is>
      </c>
      <c r="B311" s="9" t="inlineStr">
        <is>
          <t>2025-02-09</t>
        </is>
      </c>
      <c r="C311" t="inlineStr">
        <is>
          <t>CUST0292</t>
        </is>
      </c>
      <c r="D311" t="inlineStr">
        <is>
          <t>Fitness Band</t>
        </is>
      </c>
      <c r="E311" t="inlineStr">
        <is>
          <t>Electronics</t>
        </is>
      </c>
      <c r="F311" t="n">
        <v>3</v>
      </c>
      <c r="G311" s="10" t="n">
        <v>4800</v>
      </c>
      <c r="H311" t="n">
        <v>0</v>
      </c>
      <c r="I311" s="10" t="n">
        <v>14400</v>
      </c>
      <c r="J311" s="10" t="n">
        <v>0</v>
      </c>
      <c r="K311" s="10" t="n">
        <v>14400</v>
      </c>
      <c r="L311" s="10" t="n">
        <v>10944</v>
      </c>
      <c r="M311" s="10" t="n">
        <v>3456</v>
      </c>
      <c r="N311" t="inlineStr">
        <is>
          <t>West</t>
        </is>
      </c>
      <c r="O311" t="inlineStr">
        <is>
          <t>Surat</t>
        </is>
      </c>
      <c r="P311" t="inlineStr">
        <is>
          <t>Marketplace</t>
        </is>
      </c>
      <c r="Q311" t="inlineStr">
        <is>
          <t>Debit Card</t>
        </is>
      </c>
      <c r="R311" t="inlineStr">
        <is>
          <t>Delivered</t>
        </is>
      </c>
    </row>
    <row r="312">
      <c r="A312" t="inlineStr">
        <is>
          <t>ORD10311</t>
        </is>
      </c>
      <c r="B312" s="9" t="inlineStr">
        <is>
          <t>2025-09-01</t>
        </is>
      </c>
      <c r="C312" t="inlineStr">
        <is>
          <t>CUST0396</t>
        </is>
      </c>
      <c r="D312" t="inlineStr">
        <is>
          <t>Desk</t>
        </is>
      </c>
      <c r="E312" t="inlineStr">
        <is>
          <t>Furniture</t>
        </is>
      </c>
      <c r="F312" t="n">
        <v>3</v>
      </c>
      <c r="G312" s="10" t="n">
        <v>12000</v>
      </c>
      <c r="H312" t="n">
        <v>0.1</v>
      </c>
      <c r="I312" s="10" t="n">
        <v>36000</v>
      </c>
      <c r="J312" s="10" t="n">
        <v>3600</v>
      </c>
      <c r="K312" s="10" t="n">
        <v>32400</v>
      </c>
      <c r="L312" s="10" t="n">
        <v>26568</v>
      </c>
      <c r="M312" s="10" t="n">
        <v>5832</v>
      </c>
      <c r="N312" t="inlineStr">
        <is>
          <t>East</t>
        </is>
      </c>
      <c r="O312" t="inlineStr">
        <is>
          <t>Bhubaneswar</t>
        </is>
      </c>
      <c r="P312" t="inlineStr">
        <is>
          <t>Marketplace</t>
        </is>
      </c>
      <c r="Q312" t="inlineStr">
        <is>
          <t>Net Banking</t>
        </is>
      </c>
      <c r="R312" t="inlineStr">
        <is>
          <t>Delivered</t>
        </is>
      </c>
    </row>
    <row r="313">
      <c r="A313" t="inlineStr">
        <is>
          <t>ORD10312</t>
        </is>
      </c>
      <c r="B313" s="9" t="inlineStr">
        <is>
          <t>2025-09-03</t>
        </is>
      </c>
      <c r="C313" t="inlineStr">
        <is>
          <t>CUST0137</t>
        </is>
      </c>
      <c r="D313" t="inlineStr">
        <is>
          <t>Backpack</t>
        </is>
      </c>
      <c r="E313" t="inlineStr">
        <is>
          <t>Fashion</t>
        </is>
      </c>
      <c r="F313" t="n">
        <v>3</v>
      </c>
      <c r="G313" s="10" t="n">
        <v>1800</v>
      </c>
      <c r="H313" t="n">
        <v>0.1</v>
      </c>
      <c r="I313" s="10" t="n">
        <v>5400</v>
      </c>
      <c r="J313" s="10" t="n">
        <v>540</v>
      </c>
      <c r="K313" s="10" t="n">
        <v>4860</v>
      </c>
      <c r="L313" s="10" t="n">
        <v>3304.8</v>
      </c>
      <c r="M313" s="10" t="n">
        <v>1555.2</v>
      </c>
      <c r="N313" t="inlineStr">
        <is>
          <t>South</t>
        </is>
      </c>
      <c r="O313" t="inlineStr">
        <is>
          <t>Hyderabad</t>
        </is>
      </c>
      <c r="P313" t="inlineStr">
        <is>
          <t>Marketplace</t>
        </is>
      </c>
      <c r="Q313" t="inlineStr">
        <is>
          <t>Debit Card</t>
        </is>
      </c>
      <c r="R313" t="inlineStr">
        <is>
          <t>Returned</t>
        </is>
      </c>
    </row>
    <row r="314">
      <c r="A314" t="inlineStr">
        <is>
          <t>ORD10313</t>
        </is>
      </c>
      <c r="B314" s="9" t="inlineStr">
        <is>
          <t>2025-02-13</t>
        </is>
      </c>
      <c r="C314" t="inlineStr">
        <is>
          <t>CUST0297</t>
        </is>
      </c>
      <c r="D314" t="inlineStr">
        <is>
          <t>Backpack</t>
        </is>
      </c>
      <c r="E314" t="inlineStr">
        <is>
          <t>Fashion</t>
        </is>
      </c>
      <c r="F314" t="n">
        <v>4</v>
      </c>
      <c r="G314" s="10" t="n">
        <v>1800</v>
      </c>
      <c r="H314" t="n">
        <v>0.1</v>
      </c>
      <c r="I314" s="10" t="n">
        <v>7200</v>
      </c>
      <c r="J314" s="10" t="n">
        <v>720</v>
      </c>
      <c r="K314" s="10" t="n">
        <v>6480</v>
      </c>
      <c r="L314" s="10" t="n">
        <v>4406.4</v>
      </c>
      <c r="M314" s="10" t="n">
        <v>2073.6</v>
      </c>
      <c r="N314" t="inlineStr">
        <is>
          <t>South</t>
        </is>
      </c>
      <c r="O314" t="inlineStr">
        <is>
          <t>Chennai</t>
        </is>
      </c>
      <c r="P314" t="inlineStr">
        <is>
          <t>Website</t>
        </is>
      </c>
      <c r="Q314" t="inlineStr">
        <is>
          <t>Credit Card</t>
        </is>
      </c>
      <c r="R314" t="inlineStr">
        <is>
          <t>Delivered</t>
        </is>
      </c>
    </row>
    <row r="315">
      <c r="A315" t="inlineStr">
        <is>
          <t>ORD10314</t>
        </is>
      </c>
      <c r="B315" s="9" t="inlineStr">
        <is>
          <t>2025-04-13</t>
        </is>
      </c>
      <c r="C315" t="inlineStr">
        <is>
          <t>CUST0296</t>
        </is>
      </c>
      <c r="D315" t="inlineStr">
        <is>
          <t>Laptop</t>
        </is>
      </c>
      <c r="E315" t="inlineStr">
        <is>
          <t>Electronics</t>
        </is>
      </c>
      <c r="F315" t="n">
        <v>3</v>
      </c>
      <c r="G315" s="10" t="n">
        <v>65000</v>
      </c>
      <c r="H315" t="n">
        <v>0.15</v>
      </c>
      <c r="I315" s="10" t="n">
        <v>195000</v>
      </c>
      <c r="J315" s="10" t="n">
        <v>29250</v>
      </c>
      <c r="K315" s="10" t="n">
        <v>165750</v>
      </c>
      <c r="L315" s="10" t="n">
        <v>139230</v>
      </c>
      <c r="M315" s="10" t="n">
        <v>26520</v>
      </c>
      <c r="N315" t="inlineStr">
        <is>
          <t>West</t>
        </is>
      </c>
      <c r="O315" t="inlineStr">
        <is>
          <t>Surat</t>
        </is>
      </c>
      <c r="P315" t="inlineStr">
        <is>
          <t>Website</t>
        </is>
      </c>
      <c r="Q315" t="inlineStr">
        <is>
          <t>Credit Card</t>
        </is>
      </c>
      <c r="R315" t="inlineStr">
        <is>
          <t>Delivered</t>
        </is>
      </c>
    </row>
    <row r="316">
      <c r="A316" t="inlineStr">
        <is>
          <t>ORD10315</t>
        </is>
      </c>
      <c r="B316" s="9" t="inlineStr">
        <is>
          <t>2025-03-31</t>
        </is>
      </c>
      <c r="C316" t="inlineStr">
        <is>
          <t>CUST0260</t>
        </is>
      </c>
      <c r="D316" t="inlineStr">
        <is>
          <t>Cookware Set</t>
        </is>
      </c>
      <c r="E316" t="inlineStr">
        <is>
          <t>Home &amp; Kitchen</t>
        </is>
      </c>
      <c r="F316" t="n">
        <v>2</v>
      </c>
      <c r="G316" s="10" t="n">
        <v>3600</v>
      </c>
      <c r="H316" t="n">
        <v>0.15</v>
      </c>
      <c r="I316" s="10" t="n">
        <v>7200</v>
      </c>
      <c r="J316" s="10" t="n">
        <v>1080</v>
      </c>
      <c r="K316" s="10" t="n">
        <v>6120</v>
      </c>
      <c r="L316" s="10" t="n">
        <v>4284</v>
      </c>
      <c r="M316" s="10" t="n">
        <v>1836</v>
      </c>
      <c r="N316" t="inlineStr">
        <is>
          <t>East</t>
        </is>
      </c>
      <c r="O316" t="inlineStr">
        <is>
          <t>Bhubaneswar</t>
        </is>
      </c>
      <c r="P316" t="inlineStr">
        <is>
          <t>Website</t>
        </is>
      </c>
      <c r="Q316" t="inlineStr">
        <is>
          <t>Credit Card</t>
        </is>
      </c>
      <c r="R316" t="inlineStr">
        <is>
          <t>Delivered</t>
        </is>
      </c>
    </row>
    <row r="317">
      <c r="A317" t="inlineStr">
        <is>
          <t>ORD10316</t>
        </is>
      </c>
      <c r="B317" s="9" t="inlineStr">
        <is>
          <t>2025-08-29</t>
        </is>
      </c>
      <c r="C317" t="inlineStr">
        <is>
          <t>CUST0187</t>
        </is>
      </c>
      <c r="D317" t="inlineStr">
        <is>
          <t>Office Chair</t>
        </is>
      </c>
      <c r="E317" t="inlineStr">
        <is>
          <t>Furniture</t>
        </is>
      </c>
      <c r="F317" t="n">
        <v>1</v>
      </c>
      <c r="G317" s="10" t="n">
        <v>8500</v>
      </c>
      <c r="H317" t="n">
        <v>0</v>
      </c>
      <c r="I317" s="10" t="n">
        <v>8500</v>
      </c>
      <c r="J317" s="10" t="n">
        <v>0</v>
      </c>
      <c r="K317" s="10" t="n">
        <v>8500</v>
      </c>
      <c r="L317" s="10" t="n">
        <v>6630</v>
      </c>
      <c r="M317" s="10" t="n">
        <v>1870</v>
      </c>
      <c r="N317" t="inlineStr">
        <is>
          <t>South</t>
        </is>
      </c>
      <c r="O317" t="inlineStr">
        <is>
          <t>Hyderabad</t>
        </is>
      </c>
      <c r="P317" t="inlineStr">
        <is>
          <t>Marketplace</t>
        </is>
      </c>
      <c r="Q317" t="inlineStr">
        <is>
          <t>Cash on Delivery</t>
        </is>
      </c>
      <c r="R317" t="inlineStr">
        <is>
          <t>Delivered</t>
        </is>
      </c>
    </row>
    <row r="318">
      <c r="A318" t="inlineStr">
        <is>
          <t>ORD10317</t>
        </is>
      </c>
      <c r="B318" s="9" t="inlineStr">
        <is>
          <t>2025-09-24</t>
        </is>
      </c>
      <c r="C318" t="inlineStr">
        <is>
          <t>CUST0170</t>
        </is>
      </c>
      <c r="D318" t="inlineStr">
        <is>
          <t>Desk</t>
        </is>
      </c>
      <c r="E318" t="inlineStr">
        <is>
          <t>Furniture</t>
        </is>
      </c>
      <c r="F318" t="n">
        <v>3</v>
      </c>
      <c r="G318" s="10" t="n">
        <v>12000</v>
      </c>
      <c r="H318" t="n">
        <v>0</v>
      </c>
      <c r="I318" s="10" t="n">
        <v>36000</v>
      </c>
      <c r="J318" s="10" t="n">
        <v>0</v>
      </c>
      <c r="K318" s="10" t="n">
        <v>36000</v>
      </c>
      <c r="L318" s="10" t="n">
        <v>29520</v>
      </c>
      <c r="M318" s="10" t="n">
        <v>6480</v>
      </c>
      <c r="N318" t="inlineStr">
        <is>
          <t>South</t>
        </is>
      </c>
      <c r="O318" t="inlineStr">
        <is>
          <t>Hyderabad</t>
        </is>
      </c>
      <c r="P318" t="inlineStr">
        <is>
          <t>Website</t>
        </is>
      </c>
      <c r="Q318" t="inlineStr">
        <is>
          <t>Cash on Delivery</t>
        </is>
      </c>
      <c r="R318" t="inlineStr">
        <is>
          <t>Cancelled</t>
        </is>
      </c>
    </row>
    <row r="319">
      <c r="A319" t="inlineStr">
        <is>
          <t>ORD10318</t>
        </is>
      </c>
      <c r="B319" s="9" t="inlineStr">
        <is>
          <t>2025-09-23</t>
        </is>
      </c>
      <c r="C319" t="inlineStr">
        <is>
          <t>CUST0056</t>
        </is>
      </c>
      <c r="D319" t="inlineStr">
        <is>
          <t>Fitness Band</t>
        </is>
      </c>
      <c r="E319" t="inlineStr">
        <is>
          <t>Electronics</t>
        </is>
      </c>
      <c r="F319" t="n">
        <v>2</v>
      </c>
      <c r="G319" s="10" t="n">
        <v>4800</v>
      </c>
      <c r="H319" t="n">
        <v>0.15</v>
      </c>
      <c r="I319" s="10" t="n">
        <v>9600</v>
      </c>
      <c r="J319" s="10" t="n">
        <v>1440</v>
      </c>
      <c r="K319" s="10" t="n">
        <v>8160</v>
      </c>
      <c r="L319" s="10" t="n">
        <v>6201.6</v>
      </c>
      <c r="M319" s="10" t="n">
        <v>1958.4</v>
      </c>
      <c r="N319" t="inlineStr">
        <is>
          <t>Central</t>
        </is>
      </c>
      <c r="O319" t="inlineStr">
        <is>
          <t>Raipur</t>
        </is>
      </c>
      <c r="P319" t="inlineStr">
        <is>
          <t>Marketplace</t>
        </is>
      </c>
      <c r="Q319" t="inlineStr">
        <is>
          <t>Net Banking</t>
        </is>
      </c>
      <c r="R319" t="inlineStr">
        <is>
          <t>Returned</t>
        </is>
      </c>
    </row>
    <row r="320">
      <c r="A320" t="inlineStr">
        <is>
          <t>ORD10319</t>
        </is>
      </c>
      <c r="B320" s="9" t="inlineStr">
        <is>
          <t>2025-12-09</t>
        </is>
      </c>
      <c r="C320" t="inlineStr">
        <is>
          <t>CUST0462</t>
        </is>
      </c>
      <c r="D320" t="inlineStr">
        <is>
          <t>Fitness Band</t>
        </is>
      </c>
      <c r="E320" t="inlineStr">
        <is>
          <t>Electronics</t>
        </is>
      </c>
      <c r="F320" t="n">
        <v>4</v>
      </c>
      <c r="G320" s="10" t="n">
        <v>4800</v>
      </c>
      <c r="H320" t="n">
        <v>0.05</v>
      </c>
      <c r="I320" s="10" t="n">
        <v>19200</v>
      </c>
      <c r="J320" s="10" t="n">
        <v>960</v>
      </c>
      <c r="K320" s="10" t="n">
        <v>18240</v>
      </c>
      <c r="L320" s="10" t="n">
        <v>13862.4</v>
      </c>
      <c r="M320" s="10" t="n">
        <v>4377.6</v>
      </c>
      <c r="N320" t="inlineStr">
        <is>
          <t>South</t>
        </is>
      </c>
      <c r="O320" t="inlineStr">
        <is>
          <t>Kochi</t>
        </is>
      </c>
      <c r="P320" t="inlineStr">
        <is>
          <t>Marketplace</t>
        </is>
      </c>
      <c r="Q320" t="inlineStr">
        <is>
          <t>Cash on Delivery</t>
        </is>
      </c>
      <c r="R320" t="inlineStr">
        <is>
          <t>Delivered</t>
        </is>
      </c>
    </row>
    <row r="321">
      <c r="A321" t="inlineStr">
        <is>
          <t>ORD10320</t>
        </is>
      </c>
      <c r="B321" s="9" t="inlineStr">
        <is>
          <t>2025-10-08</t>
        </is>
      </c>
      <c r="C321" t="inlineStr">
        <is>
          <t>CUST0410</t>
        </is>
      </c>
      <c r="D321" t="inlineStr">
        <is>
          <t>Coffee Maker</t>
        </is>
      </c>
      <c r="E321" t="inlineStr">
        <is>
          <t>Home &amp; Kitchen</t>
        </is>
      </c>
      <c r="F321" t="n">
        <v>3</v>
      </c>
      <c r="G321" s="10" t="n">
        <v>4200</v>
      </c>
      <c r="H321" t="n">
        <v>0.1</v>
      </c>
      <c r="I321" s="10" t="n">
        <v>12600</v>
      </c>
      <c r="J321" s="10" t="n">
        <v>1260</v>
      </c>
      <c r="K321" s="10" t="n">
        <v>11340</v>
      </c>
      <c r="L321" s="10" t="n">
        <v>8505</v>
      </c>
      <c r="M321" s="10" t="n">
        <v>2835</v>
      </c>
      <c r="N321" t="inlineStr">
        <is>
          <t>North</t>
        </is>
      </c>
      <c r="O321" t="inlineStr">
        <is>
          <t>Lucknow</t>
        </is>
      </c>
      <c r="P321" t="inlineStr">
        <is>
          <t>Marketplace</t>
        </is>
      </c>
      <c r="Q321" t="inlineStr">
        <is>
          <t>Debit Card</t>
        </is>
      </c>
      <c r="R321" t="inlineStr">
        <is>
          <t>Delivered</t>
        </is>
      </c>
    </row>
    <row r="322">
      <c r="A322" t="inlineStr">
        <is>
          <t>ORD10321</t>
        </is>
      </c>
      <c r="B322" s="9" t="inlineStr">
        <is>
          <t>2025-04-28</t>
        </is>
      </c>
      <c r="C322" t="inlineStr">
        <is>
          <t>CUST0415</t>
        </is>
      </c>
      <c r="D322" t="inlineStr">
        <is>
          <t>Headphones</t>
        </is>
      </c>
      <c r="E322" t="inlineStr">
        <is>
          <t>Electronics</t>
        </is>
      </c>
      <c r="F322" t="n">
        <v>1</v>
      </c>
      <c r="G322" s="10" t="n">
        <v>2500</v>
      </c>
      <c r="H322" t="n">
        <v>0.1</v>
      </c>
      <c r="I322" s="10" t="n">
        <v>2500</v>
      </c>
      <c r="J322" s="10" t="n">
        <v>250</v>
      </c>
      <c r="K322" s="10" t="n">
        <v>2250</v>
      </c>
      <c r="L322" s="10" t="n">
        <v>1620</v>
      </c>
      <c r="M322" s="10" t="n">
        <v>630</v>
      </c>
      <c r="N322" t="inlineStr">
        <is>
          <t>Central</t>
        </is>
      </c>
      <c r="O322" t="inlineStr">
        <is>
          <t>Indore</t>
        </is>
      </c>
      <c r="P322" t="inlineStr">
        <is>
          <t>Marketplace</t>
        </is>
      </c>
      <c r="Q322" t="inlineStr">
        <is>
          <t>Credit Card</t>
        </is>
      </c>
      <c r="R322" t="inlineStr">
        <is>
          <t>Returned</t>
        </is>
      </c>
    </row>
    <row r="323">
      <c r="A323" t="inlineStr">
        <is>
          <t>ORD10322</t>
        </is>
      </c>
      <c r="B323" s="9" t="inlineStr">
        <is>
          <t>2025-02-09</t>
        </is>
      </c>
      <c r="C323" t="inlineStr">
        <is>
          <t>CUST0267</t>
        </is>
      </c>
      <c r="D323" t="inlineStr">
        <is>
          <t>Fitness Band</t>
        </is>
      </c>
      <c r="E323" t="inlineStr">
        <is>
          <t>Electronics</t>
        </is>
      </c>
      <c r="F323" t="n">
        <v>1</v>
      </c>
      <c r="G323" s="10" t="n">
        <v>4800</v>
      </c>
      <c r="H323" t="n">
        <v>0.2</v>
      </c>
      <c r="I323" s="10" t="n">
        <v>4800</v>
      </c>
      <c r="J323" s="10" t="n">
        <v>960</v>
      </c>
      <c r="K323" s="10" t="n">
        <v>3840</v>
      </c>
      <c r="L323" s="10" t="n">
        <v>2918.4</v>
      </c>
      <c r="M323" s="10" t="n">
        <v>921.6</v>
      </c>
      <c r="N323" t="inlineStr">
        <is>
          <t>Central</t>
        </is>
      </c>
      <c r="O323" t="inlineStr">
        <is>
          <t>Bhopal</t>
        </is>
      </c>
      <c r="P323" t="inlineStr">
        <is>
          <t>Marketplace</t>
        </is>
      </c>
      <c r="Q323" t="inlineStr">
        <is>
          <t>Net Banking</t>
        </is>
      </c>
      <c r="R323" t="inlineStr">
        <is>
          <t>Delivered</t>
        </is>
      </c>
    </row>
    <row r="324">
      <c r="A324" t="inlineStr">
        <is>
          <t>ORD10323</t>
        </is>
      </c>
      <c r="B324" s="9" t="inlineStr">
        <is>
          <t>2025-08-13</t>
        </is>
      </c>
      <c r="C324" t="inlineStr">
        <is>
          <t>CUST0049</t>
        </is>
      </c>
      <c r="D324" t="inlineStr">
        <is>
          <t>Fitness Band</t>
        </is>
      </c>
      <c r="E324" t="inlineStr">
        <is>
          <t>Electronics</t>
        </is>
      </c>
      <c r="F324" t="n">
        <v>2</v>
      </c>
      <c r="G324" s="10" t="n">
        <v>4800</v>
      </c>
      <c r="H324" t="n">
        <v>0.05</v>
      </c>
      <c r="I324" s="10" t="n">
        <v>9600</v>
      </c>
      <c r="J324" s="10" t="n">
        <v>480</v>
      </c>
      <c r="K324" s="10" t="n">
        <v>9120</v>
      </c>
      <c r="L324" s="10" t="n">
        <v>6931.2</v>
      </c>
      <c r="M324" s="10" t="n">
        <v>2188.8</v>
      </c>
      <c r="N324" t="inlineStr">
        <is>
          <t>South</t>
        </is>
      </c>
      <c r="O324" t="inlineStr">
        <is>
          <t>Chennai</t>
        </is>
      </c>
      <c r="P324" t="inlineStr">
        <is>
          <t>Marketplace</t>
        </is>
      </c>
      <c r="Q324" t="inlineStr">
        <is>
          <t>Credit Card</t>
        </is>
      </c>
      <c r="R324" t="inlineStr">
        <is>
          <t>Cancelled</t>
        </is>
      </c>
    </row>
    <row r="325">
      <c r="A325" t="inlineStr">
        <is>
          <t>ORD10324</t>
        </is>
      </c>
      <c r="B325" s="9" t="inlineStr">
        <is>
          <t>2025-12-01</t>
        </is>
      </c>
      <c r="C325" t="inlineStr">
        <is>
          <t>CUST0275</t>
        </is>
      </c>
      <c r="D325" t="inlineStr">
        <is>
          <t>Office Chair</t>
        </is>
      </c>
      <c r="E325" t="inlineStr">
        <is>
          <t>Furniture</t>
        </is>
      </c>
      <c r="F325" t="n">
        <v>4</v>
      </c>
      <c r="G325" s="10" t="n">
        <v>8500</v>
      </c>
      <c r="H325" t="n">
        <v>0</v>
      </c>
      <c r="I325" s="10" t="n">
        <v>34000</v>
      </c>
      <c r="J325" s="10" t="n">
        <v>0</v>
      </c>
      <c r="K325" s="10" t="n">
        <v>34000</v>
      </c>
      <c r="L325" s="10" t="n">
        <v>26520</v>
      </c>
      <c r="M325" s="10" t="n">
        <v>7480</v>
      </c>
      <c r="N325" t="inlineStr">
        <is>
          <t>North</t>
        </is>
      </c>
      <c r="O325" t="inlineStr">
        <is>
          <t>Chandigarh</t>
        </is>
      </c>
      <c r="P325" t="inlineStr">
        <is>
          <t>Marketplace</t>
        </is>
      </c>
      <c r="Q325" t="inlineStr">
        <is>
          <t>Credit Card</t>
        </is>
      </c>
      <c r="R325" t="inlineStr">
        <is>
          <t>Delivered</t>
        </is>
      </c>
    </row>
    <row r="326">
      <c r="A326" t="inlineStr">
        <is>
          <t>ORD10325</t>
        </is>
      </c>
      <c r="B326" s="9" t="inlineStr">
        <is>
          <t>2025-12-22</t>
        </is>
      </c>
      <c r="C326" t="inlineStr">
        <is>
          <t>CUST0314</t>
        </is>
      </c>
      <c r="D326" t="inlineStr">
        <is>
          <t>Desk</t>
        </is>
      </c>
      <c r="E326" t="inlineStr">
        <is>
          <t>Furniture</t>
        </is>
      </c>
      <c r="F326" t="n">
        <v>1</v>
      </c>
      <c r="G326" s="10" t="n">
        <v>12000</v>
      </c>
      <c r="H326" t="n">
        <v>0.1</v>
      </c>
      <c r="I326" s="10" t="n">
        <v>12000</v>
      </c>
      <c r="J326" s="10" t="n">
        <v>1200</v>
      </c>
      <c r="K326" s="10" t="n">
        <v>10800</v>
      </c>
      <c r="L326" s="10" t="n">
        <v>8856</v>
      </c>
      <c r="M326" s="10" t="n">
        <v>1944</v>
      </c>
      <c r="N326" t="inlineStr">
        <is>
          <t>North</t>
        </is>
      </c>
      <c r="O326" t="inlineStr">
        <is>
          <t>Chandigarh</t>
        </is>
      </c>
      <c r="P326" t="inlineStr">
        <is>
          <t>Website</t>
        </is>
      </c>
      <c r="Q326" t="inlineStr">
        <is>
          <t>Cash on Delivery</t>
        </is>
      </c>
      <c r="R326" t="inlineStr">
        <is>
          <t>Returned</t>
        </is>
      </c>
    </row>
    <row r="327">
      <c r="A327" t="inlineStr">
        <is>
          <t>ORD10326</t>
        </is>
      </c>
      <c r="B327" s="9" t="inlineStr">
        <is>
          <t>2025-03-26</t>
        </is>
      </c>
      <c r="C327" t="inlineStr">
        <is>
          <t>CUST0415</t>
        </is>
      </c>
      <c r="D327" t="inlineStr">
        <is>
          <t>Running Shoes</t>
        </is>
      </c>
      <c r="E327" t="inlineStr">
        <is>
          <t>Fashion</t>
        </is>
      </c>
      <c r="F327" t="n">
        <v>1</v>
      </c>
      <c r="G327" s="10" t="n">
        <v>3200</v>
      </c>
      <c r="H327" t="n">
        <v>0.15</v>
      </c>
      <c r="I327" s="10" t="n">
        <v>3200</v>
      </c>
      <c r="J327" s="10" t="n">
        <v>480</v>
      </c>
      <c r="K327" s="10" t="n">
        <v>2720</v>
      </c>
      <c r="L327" s="10" t="n">
        <v>1768</v>
      </c>
      <c r="M327" s="10" t="n">
        <v>952</v>
      </c>
      <c r="N327" t="inlineStr">
        <is>
          <t>Central</t>
        </is>
      </c>
      <c r="O327" t="inlineStr">
        <is>
          <t>Nagpur</t>
        </is>
      </c>
      <c r="P327" t="inlineStr">
        <is>
          <t>Website</t>
        </is>
      </c>
      <c r="Q327" t="inlineStr">
        <is>
          <t>Net Banking</t>
        </is>
      </c>
      <c r="R327" t="inlineStr">
        <is>
          <t>Delivered</t>
        </is>
      </c>
    </row>
    <row r="328">
      <c r="A328" t="inlineStr">
        <is>
          <t>ORD10327</t>
        </is>
      </c>
      <c r="B328" s="9" t="inlineStr">
        <is>
          <t>2025-03-28</t>
        </is>
      </c>
      <c r="C328" t="inlineStr">
        <is>
          <t>CUST0009</t>
        </is>
      </c>
      <c r="D328" t="inlineStr">
        <is>
          <t>T-Shirt</t>
        </is>
      </c>
      <c r="E328" t="inlineStr">
        <is>
          <t>Fashion</t>
        </is>
      </c>
      <c r="F328" t="n">
        <v>3</v>
      </c>
      <c r="G328" s="10" t="n">
        <v>900</v>
      </c>
      <c r="H328" t="n">
        <v>0.1</v>
      </c>
      <c r="I328" s="10" t="n">
        <v>2700</v>
      </c>
      <c r="J328" s="10" t="n">
        <v>270</v>
      </c>
      <c r="K328" s="10" t="n">
        <v>2430</v>
      </c>
      <c r="L328" s="10" t="n">
        <v>1409.4</v>
      </c>
      <c r="M328" s="10" t="n">
        <v>1020.6</v>
      </c>
      <c r="N328" t="inlineStr">
        <is>
          <t>East</t>
        </is>
      </c>
      <c r="O328" t="inlineStr">
        <is>
          <t>Patna</t>
        </is>
      </c>
      <c r="P328" t="inlineStr">
        <is>
          <t>Website</t>
        </is>
      </c>
      <c r="Q328" t="inlineStr">
        <is>
          <t>Cash on Delivery</t>
        </is>
      </c>
      <c r="R328" t="inlineStr">
        <is>
          <t>Delivered</t>
        </is>
      </c>
    </row>
    <row r="329">
      <c r="A329" t="inlineStr">
        <is>
          <t>ORD10328</t>
        </is>
      </c>
      <c r="B329" s="9" t="inlineStr">
        <is>
          <t>2025-01-14</t>
        </is>
      </c>
      <c r="C329" t="inlineStr">
        <is>
          <t>CUST0007</t>
        </is>
      </c>
      <c r="D329" t="inlineStr">
        <is>
          <t>Fitness Band</t>
        </is>
      </c>
      <c r="E329" t="inlineStr">
        <is>
          <t>Electronics</t>
        </is>
      </c>
      <c r="F329" t="n">
        <v>3</v>
      </c>
      <c r="G329" s="10" t="n">
        <v>4800</v>
      </c>
      <c r="H329" t="n">
        <v>0.15</v>
      </c>
      <c r="I329" s="10" t="n">
        <v>14400</v>
      </c>
      <c r="J329" s="10" t="n">
        <v>2160</v>
      </c>
      <c r="K329" s="10" t="n">
        <v>12240</v>
      </c>
      <c r="L329" s="10" t="n">
        <v>9302.4</v>
      </c>
      <c r="M329" s="10" t="n">
        <v>2937.6</v>
      </c>
      <c r="N329" t="inlineStr">
        <is>
          <t>North</t>
        </is>
      </c>
      <c r="O329" t="inlineStr">
        <is>
          <t>Jaipur</t>
        </is>
      </c>
      <c r="P329" t="inlineStr">
        <is>
          <t>Marketplace</t>
        </is>
      </c>
      <c r="Q329" t="inlineStr">
        <is>
          <t>Debit Card</t>
        </is>
      </c>
      <c r="R329" t="inlineStr">
        <is>
          <t>Delivered</t>
        </is>
      </c>
    </row>
    <row r="330">
      <c r="A330" t="inlineStr">
        <is>
          <t>ORD10329</t>
        </is>
      </c>
      <c r="B330" s="9" t="inlineStr">
        <is>
          <t>2025-02-21</t>
        </is>
      </c>
      <c r="C330" t="inlineStr">
        <is>
          <t>CUST0125</t>
        </is>
      </c>
      <c r="D330" t="inlineStr">
        <is>
          <t>Office Chair</t>
        </is>
      </c>
      <c r="E330" t="inlineStr">
        <is>
          <t>Furniture</t>
        </is>
      </c>
      <c r="F330" t="n">
        <v>3</v>
      </c>
      <c r="G330" s="10" t="n">
        <v>8500</v>
      </c>
      <c r="H330" t="n">
        <v>0.05</v>
      </c>
      <c r="I330" s="10" t="n">
        <v>25500</v>
      </c>
      <c r="J330" s="10" t="n">
        <v>1275</v>
      </c>
      <c r="K330" s="10" t="n">
        <v>24225</v>
      </c>
      <c r="L330" s="10" t="n">
        <v>18895.5</v>
      </c>
      <c r="M330" s="10" t="n">
        <v>5329.5</v>
      </c>
      <c r="N330" t="inlineStr">
        <is>
          <t>North</t>
        </is>
      </c>
      <c r="O330" t="inlineStr">
        <is>
          <t>Chandigarh</t>
        </is>
      </c>
      <c r="P330" t="inlineStr">
        <is>
          <t>Website</t>
        </is>
      </c>
      <c r="Q330" t="inlineStr">
        <is>
          <t>Debit Card</t>
        </is>
      </c>
      <c r="R330" t="inlineStr">
        <is>
          <t>Delivered</t>
        </is>
      </c>
    </row>
    <row r="331">
      <c r="A331" t="inlineStr">
        <is>
          <t>ORD10330</t>
        </is>
      </c>
      <c r="B331" s="9" t="inlineStr">
        <is>
          <t>2025-07-22</t>
        </is>
      </c>
      <c r="C331" t="inlineStr">
        <is>
          <t>CUST0160</t>
        </is>
      </c>
      <c r="D331" t="inlineStr">
        <is>
          <t>Fitness Band</t>
        </is>
      </c>
      <c r="E331" t="inlineStr">
        <is>
          <t>Electronics</t>
        </is>
      </c>
      <c r="F331" t="n">
        <v>2</v>
      </c>
      <c r="G331" s="10" t="n">
        <v>4800</v>
      </c>
      <c r="H331" t="n">
        <v>0.2</v>
      </c>
      <c r="I331" s="10" t="n">
        <v>9600</v>
      </c>
      <c r="J331" s="10" t="n">
        <v>1920</v>
      </c>
      <c r="K331" s="10" t="n">
        <v>7680</v>
      </c>
      <c r="L331" s="10" t="n">
        <v>5836.8</v>
      </c>
      <c r="M331" s="10" t="n">
        <v>1843.2</v>
      </c>
      <c r="N331" t="inlineStr">
        <is>
          <t>South</t>
        </is>
      </c>
      <c r="O331" t="inlineStr">
        <is>
          <t>Bengaluru</t>
        </is>
      </c>
      <c r="P331" t="inlineStr">
        <is>
          <t>Marketplace</t>
        </is>
      </c>
      <c r="Q331" t="inlineStr">
        <is>
          <t>Credit Card</t>
        </is>
      </c>
      <c r="R331" t="inlineStr">
        <is>
          <t>Delivered</t>
        </is>
      </c>
    </row>
    <row r="332">
      <c r="A332" t="inlineStr">
        <is>
          <t>ORD10331</t>
        </is>
      </c>
      <c r="B332" s="9" t="inlineStr">
        <is>
          <t>2025-07-19</t>
        </is>
      </c>
      <c r="C332" t="inlineStr">
        <is>
          <t>CUST0476</t>
        </is>
      </c>
      <c r="D332" t="inlineStr">
        <is>
          <t>T-Shirt</t>
        </is>
      </c>
      <c r="E332" t="inlineStr">
        <is>
          <t>Fashion</t>
        </is>
      </c>
      <c r="F332" t="n">
        <v>3</v>
      </c>
      <c r="G332" s="10" t="n">
        <v>900</v>
      </c>
      <c r="H332" t="n">
        <v>0.1</v>
      </c>
      <c r="I332" s="10" t="n">
        <v>2700</v>
      </c>
      <c r="J332" s="10" t="n">
        <v>270</v>
      </c>
      <c r="K332" s="10" t="n">
        <v>2430</v>
      </c>
      <c r="L332" s="10" t="n">
        <v>1409.4</v>
      </c>
      <c r="M332" s="10" t="n">
        <v>1020.6</v>
      </c>
      <c r="N332" t="inlineStr">
        <is>
          <t>East</t>
        </is>
      </c>
      <c r="O332" t="inlineStr">
        <is>
          <t>Guwahati</t>
        </is>
      </c>
      <c r="P332" t="inlineStr">
        <is>
          <t>Website</t>
        </is>
      </c>
      <c r="Q332" t="inlineStr">
        <is>
          <t>Credit Card</t>
        </is>
      </c>
      <c r="R332" t="inlineStr">
        <is>
          <t>Delivered</t>
        </is>
      </c>
    </row>
    <row r="333">
      <c r="A333" t="inlineStr">
        <is>
          <t>ORD10332</t>
        </is>
      </c>
      <c r="B333" s="9" t="inlineStr">
        <is>
          <t>2025-05-16</t>
        </is>
      </c>
      <c r="C333" t="inlineStr">
        <is>
          <t>CUST0232</t>
        </is>
      </c>
      <c r="D333" t="inlineStr">
        <is>
          <t>T-Shirt</t>
        </is>
      </c>
      <c r="E333" t="inlineStr">
        <is>
          <t>Fashion</t>
        </is>
      </c>
      <c r="F333" t="n">
        <v>3</v>
      </c>
      <c r="G333" s="10" t="n">
        <v>900</v>
      </c>
      <c r="H333" t="n">
        <v>0</v>
      </c>
      <c r="I333" s="10" t="n">
        <v>2700</v>
      </c>
      <c r="J333" s="10" t="n">
        <v>0</v>
      </c>
      <c r="K333" s="10" t="n">
        <v>2700</v>
      </c>
      <c r="L333" s="10" t="n">
        <v>1566</v>
      </c>
      <c r="M333" s="10" t="n">
        <v>1134</v>
      </c>
      <c r="N333" t="inlineStr">
        <is>
          <t>North</t>
        </is>
      </c>
      <c r="O333" t="inlineStr">
        <is>
          <t>Jaipur</t>
        </is>
      </c>
      <c r="P333" t="inlineStr">
        <is>
          <t>Marketplace</t>
        </is>
      </c>
      <c r="Q333" t="inlineStr">
        <is>
          <t>UPI</t>
        </is>
      </c>
      <c r="R333" t="inlineStr">
        <is>
          <t>Delivered</t>
        </is>
      </c>
    </row>
    <row r="334">
      <c r="A334" t="inlineStr">
        <is>
          <t>ORD10333</t>
        </is>
      </c>
      <c r="B334" s="9" t="inlineStr">
        <is>
          <t>2025-04-24</t>
        </is>
      </c>
      <c r="C334" t="inlineStr">
        <is>
          <t>CUST0259</t>
        </is>
      </c>
      <c r="D334" t="inlineStr">
        <is>
          <t>Novel</t>
        </is>
      </c>
      <c r="E334" t="inlineStr">
        <is>
          <t>Books</t>
        </is>
      </c>
      <c r="F334" t="n">
        <v>3</v>
      </c>
      <c r="G334" s="10" t="n">
        <v>450</v>
      </c>
      <c r="H334" t="n">
        <v>0.1</v>
      </c>
      <c r="I334" s="10" t="n">
        <v>1350</v>
      </c>
      <c r="J334" s="10" t="n">
        <v>135</v>
      </c>
      <c r="K334" s="10" t="n">
        <v>1215</v>
      </c>
      <c r="L334" s="10" t="n">
        <v>668.25</v>
      </c>
      <c r="M334" s="10" t="n">
        <v>546.75</v>
      </c>
      <c r="N334" t="inlineStr">
        <is>
          <t>East</t>
        </is>
      </c>
      <c r="O334" t="inlineStr">
        <is>
          <t>Kolkata</t>
        </is>
      </c>
      <c r="P334" t="inlineStr">
        <is>
          <t>Marketplace</t>
        </is>
      </c>
      <c r="Q334" t="inlineStr">
        <is>
          <t>Net Banking</t>
        </is>
      </c>
      <c r="R334" t="inlineStr">
        <is>
          <t>Delivered</t>
        </is>
      </c>
    </row>
    <row r="335">
      <c r="A335" t="inlineStr">
        <is>
          <t>ORD10334</t>
        </is>
      </c>
      <c r="B335" s="9" t="inlineStr">
        <is>
          <t>2025-10-30</t>
        </is>
      </c>
      <c r="C335" t="inlineStr">
        <is>
          <t>CUST0328</t>
        </is>
      </c>
      <c r="D335" t="inlineStr">
        <is>
          <t>Office Chair</t>
        </is>
      </c>
      <c r="E335" t="inlineStr">
        <is>
          <t>Furniture</t>
        </is>
      </c>
      <c r="F335" t="n">
        <v>2</v>
      </c>
      <c r="G335" s="10" t="n">
        <v>8500</v>
      </c>
      <c r="H335" t="n">
        <v>0</v>
      </c>
      <c r="I335" s="10" t="n">
        <v>17000</v>
      </c>
      <c r="J335" s="10" t="n">
        <v>0</v>
      </c>
      <c r="K335" s="10" t="n">
        <v>17000</v>
      </c>
      <c r="L335" s="10" t="n">
        <v>13260</v>
      </c>
      <c r="M335" s="10" t="n">
        <v>3740</v>
      </c>
      <c r="N335" t="inlineStr">
        <is>
          <t>South</t>
        </is>
      </c>
      <c r="O335" t="inlineStr">
        <is>
          <t>Chennai</t>
        </is>
      </c>
      <c r="P335" t="inlineStr">
        <is>
          <t>Website</t>
        </is>
      </c>
      <c r="Q335" t="inlineStr">
        <is>
          <t>Cash on Delivery</t>
        </is>
      </c>
      <c r="R335" t="inlineStr">
        <is>
          <t>Returned</t>
        </is>
      </c>
    </row>
    <row r="336">
      <c r="A336" t="inlineStr">
        <is>
          <t>ORD10335</t>
        </is>
      </c>
      <c r="B336" s="9" t="inlineStr">
        <is>
          <t>2025-06-17</t>
        </is>
      </c>
      <c r="C336" t="inlineStr">
        <is>
          <t>CUST0414</t>
        </is>
      </c>
      <c r="D336" t="inlineStr">
        <is>
          <t>Desk</t>
        </is>
      </c>
      <c r="E336" t="inlineStr">
        <is>
          <t>Furniture</t>
        </is>
      </c>
      <c r="F336" t="n">
        <v>1</v>
      </c>
      <c r="G336" s="10" t="n">
        <v>12000</v>
      </c>
      <c r="H336" t="n">
        <v>0.1</v>
      </c>
      <c r="I336" s="10" t="n">
        <v>12000</v>
      </c>
      <c r="J336" s="10" t="n">
        <v>1200</v>
      </c>
      <c r="K336" s="10" t="n">
        <v>10800</v>
      </c>
      <c r="L336" s="10" t="n">
        <v>8856</v>
      </c>
      <c r="M336" s="10" t="n">
        <v>1944</v>
      </c>
      <c r="N336" t="inlineStr">
        <is>
          <t>East</t>
        </is>
      </c>
      <c r="O336" t="inlineStr">
        <is>
          <t>Bhubaneswar</t>
        </is>
      </c>
      <c r="P336" t="inlineStr">
        <is>
          <t>Mobile App</t>
        </is>
      </c>
      <c r="Q336" t="inlineStr">
        <is>
          <t>Debit Card</t>
        </is>
      </c>
      <c r="R336" t="inlineStr">
        <is>
          <t>Delivered</t>
        </is>
      </c>
    </row>
    <row r="337">
      <c r="A337" t="inlineStr">
        <is>
          <t>ORD10336</t>
        </is>
      </c>
      <c r="B337" s="9" t="inlineStr">
        <is>
          <t>2025-10-23</t>
        </is>
      </c>
      <c r="C337" t="inlineStr">
        <is>
          <t>CUST0062</t>
        </is>
      </c>
      <c r="D337" t="inlineStr">
        <is>
          <t>Smartphone</t>
        </is>
      </c>
      <c r="E337" t="inlineStr">
        <is>
          <t>Electronics</t>
        </is>
      </c>
      <c r="F337" t="n">
        <v>3</v>
      </c>
      <c r="G337" s="10" t="n">
        <v>28000</v>
      </c>
      <c r="H337" t="n">
        <v>0.1</v>
      </c>
      <c r="I337" s="10" t="n">
        <v>84000</v>
      </c>
      <c r="J337" s="10" t="n">
        <v>8400</v>
      </c>
      <c r="K337" s="10" t="n">
        <v>75600</v>
      </c>
      <c r="L337" s="10" t="n">
        <v>61236</v>
      </c>
      <c r="M337" s="10" t="n">
        <v>14364</v>
      </c>
      <c r="N337" t="inlineStr">
        <is>
          <t>Central</t>
        </is>
      </c>
      <c r="O337" t="inlineStr">
        <is>
          <t>Nagpur</t>
        </is>
      </c>
      <c r="P337" t="inlineStr">
        <is>
          <t>Website</t>
        </is>
      </c>
      <c r="Q337" t="inlineStr">
        <is>
          <t>Cash on Delivery</t>
        </is>
      </c>
      <c r="R337" t="inlineStr">
        <is>
          <t>Returned</t>
        </is>
      </c>
    </row>
    <row r="338">
      <c r="A338" t="inlineStr">
        <is>
          <t>ORD10337</t>
        </is>
      </c>
      <c r="B338" s="9" t="inlineStr">
        <is>
          <t>2025-12-18</t>
        </is>
      </c>
      <c r="C338" t="inlineStr">
        <is>
          <t>CUST0098</t>
        </is>
      </c>
      <c r="D338" t="inlineStr">
        <is>
          <t>Desk</t>
        </is>
      </c>
      <c r="E338" t="inlineStr">
        <is>
          <t>Furniture</t>
        </is>
      </c>
      <c r="F338" t="n">
        <v>1</v>
      </c>
      <c r="G338" s="10" t="n">
        <v>12000</v>
      </c>
      <c r="H338" t="n">
        <v>0.15</v>
      </c>
      <c r="I338" s="10" t="n">
        <v>12000</v>
      </c>
      <c r="J338" s="10" t="n">
        <v>1800</v>
      </c>
      <c r="K338" s="10" t="n">
        <v>10200</v>
      </c>
      <c r="L338" s="10" t="n">
        <v>8364</v>
      </c>
      <c r="M338" s="10" t="n">
        <v>1836</v>
      </c>
      <c r="N338" t="inlineStr">
        <is>
          <t>South</t>
        </is>
      </c>
      <c r="O338" t="inlineStr">
        <is>
          <t>Bengaluru</t>
        </is>
      </c>
      <c r="P338" t="inlineStr">
        <is>
          <t>Mobile App</t>
        </is>
      </c>
      <c r="Q338" t="inlineStr">
        <is>
          <t>UPI</t>
        </is>
      </c>
      <c r="R338" t="inlineStr">
        <is>
          <t>Delivered</t>
        </is>
      </c>
    </row>
    <row r="339">
      <c r="A339" t="inlineStr">
        <is>
          <t>ORD10338</t>
        </is>
      </c>
      <c r="B339" s="9" t="inlineStr">
        <is>
          <t>2025-04-26</t>
        </is>
      </c>
      <c r="C339" t="inlineStr">
        <is>
          <t>CUST0226</t>
        </is>
      </c>
      <c r="D339" t="inlineStr">
        <is>
          <t>Coffee Maker</t>
        </is>
      </c>
      <c r="E339" t="inlineStr">
        <is>
          <t>Home &amp; Kitchen</t>
        </is>
      </c>
      <c r="F339" t="n">
        <v>2</v>
      </c>
      <c r="G339" s="10" t="n">
        <v>4200</v>
      </c>
      <c r="H339" t="n">
        <v>0.05</v>
      </c>
      <c r="I339" s="10" t="n">
        <v>8400</v>
      </c>
      <c r="J339" s="10" t="n">
        <v>420</v>
      </c>
      <c r="K339" s="10" t="n">
        <v>7980</v>
      </c>
      <c r="L339" s="10" t="n">
        <v>5985</v>
      </c>
      <c r="M339" s="10" t="n">
        <v>1995</v>
      </c>
      <c r="N339" t="inlineStr">
        <is>
          <t>South</t>
        </is>
      </c>
      <c r="O339" t="inlineStr">
        <is>
          <t>Hyderabad</t>
        </is>
      </c>
      <c r="P339" t="inlineStr">
        <is>
          <t>Website</t>
        </is>
      </c>
      <c r="Q339" t="inlineStr">
        <is>
          <t>Debit Card</t>
        </is>
      </c>
      <c r="R339" t="inlineStr">
        <is>
          <t>Delivered</t>
        </is>
      </c>
    </row>
    <row r="340">
      <c r="A340" t="inlineStr">
        <is>
          <t>ORD10339</t>
        </is>
      </c>
      <c r="B340" s="9" t="inlineStr">
        <is>
          <t>2025-03-15</t>
        </is>
      </c>
      <c r="C340" t="inlineStr">
        <is>
          <t>CUST0063</t>
        </is>
      </c>
      <c r="D340" t="inlineStr">
        <is>
          <t>Fitness Band</t>
        </is>
      </c>
      <c r="E340" t="inlineStr">
        <is>
          <t>Electronics</t>
        </is>
      </c>
      <c r="F340" t="n">
        <v>4</v>
      </c>
      <c r="G340" s="10" t="n">
        <v>4800</v>
      </c>
      <c r="H340" t="n">
        <v>0.15</v>
      </c>
      <c r="I340" s="10" t="n">
        <v>19200</v>
      </c>
      <c r="J340" s="10" t="n">
        <v>2880</v>
      </c>
      <c r="K340" s="10" t="n">
        <v>16320</v>
      </c>
      <c r="L340" s="10" t="n">
        <v>12403.2</v>
      </c>
      <c r="M340" s="10" t="n">
        <v>3916.8</v>
      </c>
      <c r="N340" t="inlineStr">
        <is>
          <t>East</t>
        </is>
      </c>
      <c r="O340" t="inlineStr">
        <is>
          <t>Guwahati</t>
        </is>
      </c>
      <c r="P340" t="inlineStr">
        <is>
          <t>Marketplace</t>
        </is>
      </c>
      <c r="Q340" t="inlineStr">
        <is>
          <t>Credit Card</t>
        </is>
      </c>
      <c r="R340" t="inlineStr">
        <is>
          <t>Returned</t>
        </is>
      </c>
    </row>
    <row r="341">
      <c r="A341" t="inlineStr">
        <is>
          <t>ORD10340</t>
        </is>
      </c>
      <c r="B341" s="9" t="inlineStr">
        <is>
          <t>2025-12-14</t>
        </is>
      </c>
      <c r="C341" t="inlineStr">
        <is>
          <t>CUST0472</t>
        </is>
      </c>
      <c r="D341" t="inlineStr">
        <is>
          <t>Cookware Set</t>
        </is>
      </c>
      <c r="E341" t="inlineStr">
        <is>
          <t>Home &amp; Kitchen</t>
        </is>
      </c>
      <c r="F341" t="n">
        <v>4</v>
      </c>
      <c r="G341" s="10" t="n">
        <v>3600</v>
      </c>
      <c r="H341" t="n">
        <v>0</v>
      </c>
      <c r="I341" s="10" t="n">
        <v>14400</v>
      </c>
      <c r="J341" s="10" t="n">
        <v>0</v>
      </c>
      <c r="K341" s="10" t="n">
        <v>14400</v>
      </c>
      <c r="L341" s="10" t="n">
        <v>10080</v>
      </c>
      <c r="M341" s="10" t="n">
        <v>4320</v>
      </c>
      <c r="N341" t="inlineStr">
        <is>
          <t>West</t>
        </is>
      </c>
      <c r="O341" t="inlineStr">
        <is>
          <t>Surat</t>
        </is>
      </c>
      <c r="P341" t="inlineStr">
        <is>
          <t>Mobile App</t>
        </is>
      </c>
      <c r="Q341" t="inlineStr">
        <is>
          <t>Cash on Delivery</t>
        </is>
      </c>
      <c r="R341" t="inlineStr">
        <is>
          <t>Delivered</t>
        </is>
      </c>
    </row>
    <row r="342">
      <c r="A342" t="inlineStr">
        <is>
          <t>ORD10341</t>
        </is>
      </c>
      <c r="B342" s="9" t="inlineStr">
        <is>
          <t>2025-08-20</t>
        </is>
      </c>
      <c r="C342" t="inlineStr">
        <is>
          <t>CUST0377</t>
        </is>
      </c>
      <c r="D342" t="inlineStr">
        <is>
          <t>Running Shoes</t>
        </is>
      </c>
      <c r="E342" t="inlineStr">
        <is>
          <t>Fashion</t>
        </is>
      </c>
      <c r="F342" t="n">
        <v>2</v>
      </c>
      <c r="G342" s="10" t="n">
        <v>3200</v>
      </c>
      <c r="H342" t="n">
        <v>0.1</v>
      </c>
      <c r="I342" s="10" t="n">
        <v>6400</v>
      </c>
      <c r="J342" s="10" t="n">
        <v>640</v>
      </c>
      <c r="K342" s="10" t="n">
        <v>5760</v>
      </c>
      <c r="L342" s="10" t="n">
        <v>3744</v>
      </c>
      <c r="M342" s="10" t="n">
        <v>2016</v>
      </c>
      <c r="N342" t="inlineStr">
        <is>
          <t>West</t>
        </is>
      </c>
      <c r="O342" t="inlineStr">
        <is>
          <t>Ahmedabad</t>
        </is>
      </c>
      <c r="P342" t="inlineStr">
        <is>
          <t>Mobile App</t>
        </is>
      </c>
      <c r="Q342" t="inlineStr">
        <is>
          <t>UPI</t>
        </is>
      </c>
      <c r="R342" t="inlineStr">
        <is>
          <t>Delivered</t>
        </is>
      </c>
    </row>
    <row r="343">
      <c r="A343" t="inlineStr">
        <is>
          <t>ORD10342</t>
        </is>
      </c>
      <c r="B343" s="9" t="inlineStr">
        <is>
          <t>2025-04-17</t>
        </is>
      </c>
      <c r="C343" t="inlineStr">
        <is>
          <t>CUST0334</t>
        </is>
      </c>
      <c r="D343" t="inlineStr">
        <is>
          <t>Smartphone</t>
        </is>
      </c>
      <c r="E343" t="inlineStr">
        <is>
          <t>Electronics</t>
        </is>
      </c>
      <c r="F343" t="n">
        <v>1</v>
      </c>
      <c r="G343" s="10" t="n">
        <v>28000</v>
      </c>
      <c r="H343" t="n">
        <v>0.1</v>
      </c>
      <c r="I343" s="10" t="n">
        <v>28000</v>
      </c>
      <c r="J343" s="10" t="n">
        <v>2800</v>
      </c>
      <c r="K343" s="10" t="n">
        <v>25200</v>
      </c>
      <c r="L343" s="10" t="n">
        <v>20412</v>
      </c>
      <c r="M343" s="10" t="n">
        <v>4788</v>
      </c>
      <c r="N343" t="inlineStr">
        <is>
          <t>North</t>
        </is>
      </c>
      <c r="O343" t="inlineStr">
        <is>
          <t>Chandigarh</t>
        </is>
      </c>
      <c r="P343" t="inlineStr">
        <is>
          <t>Website</t>
        </is>
      </c>
      <c r="Q343" t="inlineStr">
        <is>
          <t>Credit Card</t>
        </is>
      </c>
      <c r="R343" t="inlineStr">
        <is>
          <t>Returned</t>
        </is>
      </c>
    </row>
    <row r="344">
      <c r="A344" t="inlineStr">
        <is>
          <t>ORD10343</t>
        </is>
      </c>
      <c r="B344" s="9" t="inlineStr">
        <is>
          <t>2025-08-15</t>
        </is>
      </c>
      <c r="C344" t="inlineStr">
        <is>
          <t>CUST0387</t>
        </is>
      </c>
      <c r="D344" t="inlineStr">
        <is>
          <t>Office Chair</t>
        </is>
      </c>
      <c r="E344" t="inlineStr">
        <is>
          <t>Furniture</t>
        </is>
      </c>
      <c r="F344" t="n">
        <v>4</v>
      </c>
      <c r="G344" s="10" t="n">
        <v>8500</v>
      </c>
      <c r="H344" t="n">
        <v>0.15</v>
      </c>
      <c r="I344" s="10" t="n">
        <v>34000</v>
      </c>
      <c r="J344" s="10" t="n">
        <v>5100</v>
      </c>
      <c r="K344" s="10" t="n">
        <v>28900</v>
      </c>
      <c r="L344" s="10" t="n">
        <v>22542</v>
      </c>
      <c r="M344" s="10" t="n">
        <v>6358</v>
      </c>
      <c r="N344" t="inlineStr">
        <is>
          <t>West</t>
        </is>
      </c>
      <c r="O344" t="inlineStr">
        <is>
          <t>Pune</t>
        </is>
      </c>
      <c r="P344" t="inlineStr">
        <is>
          <t>Website</t>
        </is>
      </c>
      <c r="Q344" t="inlineStr">
        <is>
          <t>Credit Card</t>
        </is>
      </c>
      <c r="R344" t="inlineStr">
        <is>
          <t>Delivered</t>
        </is>
      </c>
    </row>
    <row r="345">
      <c r="A345" t="inlineStr">
        <is>
          <t>ORD10344</t>
        </is>
      </c>
      <c r="B345" s="9" t="inlineStr">
        <is>
          <t>2025-07-07</t>
        </is>
      </c>
      <c r="C345" t="inlineStr">
        <is>
          <t>CUST0412</t>
        </is>
      </c>
      <c r="D345" t="inlineStr">
        <is>
          <t>Smartphone</t>
        </is>
      </c>
      <c r="E345" t="inlineStr">
        <is>
          <t>Electronics</t>
        </is>
      </c>
      <c r="F345" t="n">
        <v>2</v>
      </c>
      <c r="G345" s="10" t="n">
        <v>28000</v>
      </c>
      <c r="H345" t="n">
        <v>0</v>
      </c>
      <c r="I345" s="10" t="n">
        <v>56000</v>
      </c>
      <c r="J345" s="10" t="n">
        <v>0</v>
      </c>
      <c r="K345" s="10" t="n">
        <v>56000</v>
      </c>
      <c r="L345" s="10" t="n">
        <v>45360</v>
      </c>
      <c r="M345" s="10" t="n">
        <v>10640</v>
      </c>
      <c r="N345" t="inlineStr">
        <is>
          <t>Central</t>
        </is>
      </c>
      <c r="O345" t="inlineStr">
        <is>
          <t>Raipur</t>
        </is>
      </c>
      <c r="P345" t="inlineStr">
        <is>
          <t>Marketplace</t>
        </is>
      </c>
      <c r="Q345" t="inlineStr">
        <is>
          <t>Cash on Delivery</t>
        </is>
      </c>
      <c r="R345" t="inlineStr">
        <is>
          <t>Delivered</t>
        </is>
      </c>
    </row>
    <row r="346">
      <c r="A346" t="inlineStr">
        <is>
          <t>ORD10345</t>
        </is>
      </c>
      <c r="B346" s="9" t="inlineStr">
        <is>
          <t>2025-11-27</t>
        </is>
      </c>
      <c r="C346" t="inlineStr">
        <is>
          <t>CUST0466</t>
        </is>
      </c>
      <c r="D346" t="inlineStr">
        <is>
          <t>Desk</t>
        </is>
      </c>
      <c r="E346" t="inlineStr">
        <is>
          <t>Furniture</t>
        </is>
      </c>
      <c r="F346" t="n">
        <v>4</v>
      </c>
      <c r="G346" s="10" t="n">
        <v>12000</v>
      </c>
      <c r="H346" t="n">
        <v>0.2</v>
      </c>
      <c r="I346" s="10" t="n">
        <v>48000</v>
      </c>
      <c r="J346" s="10" t="n">
        <v>9600</v>
      </c>
      <c r="K346" s="10" t="n">
        <v>38400</v>
      </c>
      <c r="L346" s="10" t="n">
        <v>31488</v>
      </c>
      <c r="M346" s="10" t="n">
        <v>6912</v>
      </c>
      <c r="N346" t="inlineStr">
        <is>
          <t>North</t>
        </is>
      </c>
      <c r="O346" t="inlineStr">
        <is>
          <t>Lucknow</t>
        </is>
      </c>
      <c r="P346" t="inlineStr">
        <is>
          <t>Marketplace</t>
        </is>
      </c>
      <c r="Q346" t="inlineStr">
        <is>
          <t>Debit Card</t>
        </is>
      </c>
      <c r="R346" t="inlineStr">
        <is>
          <t>Delivered</t>
        </is>
      </c>
    </row>
    <row r="347">
      <c r="A347" t="inlineStr">
        <is>
          <t>ORD10346</t>
        </is>
      </c>
      <c r="B347" s="9" t="inlineStr">
        <is>
          <t>2025-04-04</t>
        </is>
      </c>
      <c r="C347" t="inlineStr">
        <is>
          <t>CUST0145</t>
        </is>
      </c>
      <c r="D347" t="inlineStr">
        <is>
          <t>Smartphone</t>
        </is>
      </c>
      <c r="E347" t="inlineStr">
        <is>
          <t>Electronics</t>
        </is>
      </c>
      <c r="F347" t="n">
        <v>2</v>
      </c>
      <c r="G347" s="10" t="n">
        <v>28000</v>
      </c>
      <c r="H347" t="n">
        <v>0.1</v>
      </c>
      <c r="I347" s="10" t="n">
        <v>56000</v>
      </c>
      <c r="J347" s="10" t="n">
        <v>5600</v>
      </c>
      <c r="K347" s="10" t="n">
        <v>50400</v>
      </c>
      <c r="L347" s="10" t="n">
        <v>40824</v>
      </c>
      <c r="M347" s="10" t="n">
        <v>9576</v>
      </c>
      <c r="N347" t="inlineStr">
        <is>
          <t>North</t>
        </is>
      </c>
      <c r="O347" t="inlineStr">
        <is>
          <t>Delhi</t>
        </is>
      </c>
      <c r="P347" t="inlineStr">
        <is>
          <t>Marketplace</t>
        </is>
      </c>
      <c r="Q347" t="inlineStr">
        <is>
          <t>Credit Card</t>
        </is>
      </c>
      <c r="R347" t="inlineStr">
        <is>
          <t>Delivered</t>
        </is>
      </c>
    </row>
    <row r="348">
      <c r="A348" t="inlineStr">
        <is>
          <t>ORD10347</t>
        </is>
      </c>
      <c r="B348" s="9" t="inlineStr">
        <is>
          <t>2025-12-28</t>
        </is>
      </c>
      <c r="C348" t="inlineStr">
        <is>
          <t>CUST0316</t>
        </is>
      </c>
      <c r="D348" t="inlineStr">
        <is>
          <t>Backpack</t>
        </is>
      </c>
      <c r="E348" t="inlineStr">
        <is>
          <t>Fashion</t>
        </is>
      </c>
      <c r="F348" t="n">
        <v>1</v>
      </c>
      <c r="G348" s="10" t="n">
        <v>1800</v>
      </c>
      <c r="H348" t="n">
        <v>0.1</v>
      </c>
      <c r="I348" s="10" t="n">
        <v>1800</v>
      </c>
      <c r="J348" s="10" t="n">
        <v>180</v>
      </c>
      <c r="K348" s="10" t="n">
        <v>1620</v>
      </c>
      <c r="L348" s="10" t="n">
        <v>1101.6</v>
      </c>
      <c r="M348" s="10" t="n">
        <v>518.4</v>
      </c>
      <c r="N348" t="inlineStr">
        <is>
          <t>Central</t>
        </is>
      </c>
      <c r="O348" t="inlineStr">
        <is>
          <t>Raipur</t>
        </is>
      </c>
      <c r="P348" t="inlineStr">
        <is>
          <t>Marketplace</t>
        </is>
      </c>
      <c r="Q348" t="inlineStr">
        <is>
          <t>Debit Card</t>
        </is>
      </c>
      <c r="R348" t="inlineStr">
        <is>
          <t>Returned</t>
        </is>
      </c>
    </row>
    <row r="349">
      <c r="A349" t="inlineStr">
        <is>
          <t>ORD10348</t>
        </is>
      </c>
      <c r="B349" s="9" t="inlineStr">
        <is>
          <t>2025-12-08</t>
        </is>
      </c>
      <c r="C349" t="inlineStr">
        <is>
          <t>CUST0412</t>
        </is>
      </c>
      <c r="D349" t="inlineStr">
        <is>
          <t>Headphones</t>
        </is>
      </c>
      <c r="E349" t="inlineStr">
        <is>
          <t>Electronics</t>
        </is>
      </c>
      <c r="F349" t="n">
        <v>2</v>
      </c>
      <c r="G349" s="10" t="n">
        <v>2500</v>
      </c>
      <c r="H349" t="n">
        <v>0.1</v>
      </c>
      <c r="I349" s="10" t="n">
        <v>5000</v>
      </c>
      <c r="J349" s="10" t="n">
        <v>500</v>
      </c>
      <c r="K349" s="10" t="n">
        <v>4500</v>
      </c>
      <c r="L349" s="10" t="n">
        <v>3240</v>
      </c>
      <c r="M349" s="10" t="n">
        <v>1260</v>
      </c>
      <c r="N349" t="inlineStr">
        <is>
          <t>North</t>
        </is>
      </c>
      <c r="O349" t="inlineStr">
        <is>
          <t>Delhi</t>
        </is>
      </c>
      <c r="P349" t="inlineStr">
        <is>
          <t>Mobile App</t>
        </is>
      </c>
      <c r="Q349" t="inlineStr">
        <is>
          <t>UPI</t>
        </is>
      </c>
      <c r="R349" t="inlineStr">
        <is>
          <t>Delivered</t>
        </is>
      </c>
    </row>
    <row r="350">
      <c r="A350" t="inlineStr">
        <is>
          <t>ORD10349</t>
        </is>
      </c>
      <c r="B350" s="9" t="inlineStr">
        <is>
          <t>2025-03-07</t>
        </is>
      </c>
      <c r="C350" t="inlineStr">
        <is>
          <t>CUST0432</t>
        </is>
      </c>
      <c r="D350" t="inlineStr">
        <is>
          <t>Cookware Set</t>
        </is>
      </c>
      <c r="E350" t="inlineStr">
        <is>
          <t>Home &amp; Kitchen</t>
        </is>
      </c>
      <c r="F350" t="n">
        <v>3</v>
      </c>
      <c r="G350" s="10" t="n">
        <v>3600</v>
      </c>
      <c r="H350" t="n">
        <v>0.15</v>
      </c>
      <c r="I350" s="10" t="n">
        <v>10800</v>
      </c>
      <c r="J350" s="10" t="n">
        <v>1620</v>
      </c>
      <c r="K350" s="10" t="n">
        <v>9180</v>
      </c>
      <c r="L350" s="10" t="n">
        <v>6426</v>
      </c>
      <c r="M350" s="10" t="n">
        <v>2754</v>
      </c>
      <c r="N350" t="inlineStr">
        <is>
          <t>West</t>
        </is>
      </c>
      <c r="O350" t="inlineStr">
        <is>
          <t>Pune</t>
        </is>
      </c>
      <c r="P350" t="inlineStr">
        <is>
          <t>Website</t>
        </is>
      </c>
      <c r="Q350" t="inlineStr">
        <is>
          <t>Credit Card</t>
        </is>
      </c>
      <c r="R350" t="inlineStr">
        <is>
          <t>Cancelled</t>
        </is>
      </c>
    </row>
    <row r="351">
      <c r="A351" t="inlineStr">
        <is>
          <t>ORD10350</t>
        </is>
      </c>
      <c r="B351" s="9" t="inlineStr">
        <is>
          <t>2025-03-02</t>
        </is>
      </c>
      <c r="C351" t="inlineStr">
        <is>
          <t>CUST0333</t>
        </is>
      </c>
      <c r="D351" t="inlineStr">
        <is>
          <t>Novel</t>
        </is>
      </c>
      <c r="E351" t="inlineStr">
        <is>
          <t>Books</t>
        </is>
      </c>
      <c r="F351" t="n">
        <v>4</v>
      </c>
      <c r="G351" s="10" t="n">
        <v>450</v>
      </c>
      <c r="H351" t="n">
        <v>0.1</v>
      </c>
      <c r="I351" s="10" t="n">
        <v>1800</v>
      </c>
      <c r="J351" s="10" t="n">
        <v>180</v>
      </c>
      <c r="K351" s="10" t="n">
        <v>1620</v>
      </c>
      <c r="L351" s="10" t="n">
        <v>891</v>
      </c>
      <c r="M351" s="10" t="n">
        <v>729</v>
      </c>
      <c r="N351" t="inlineStr">
        <is>
          <t>East</t>
        </is>
      </c>
      <c r="O351" t="inlineStr">
        <is>
          <t>Kolkata</t>
        </is>
      </c>
      <c r="P351" t="inlineStr">
        <is>
          <t>Website</t>
        </is>
      </c>
      <c r="Q351" t="inlineStr">
        <is>
          <t>Cash on Delivery</t>
        </is>
      </c>
      <c r="R351" t="inlineStr">
        <is>
          <t>Cancelled</t>
        </is>
      </c>
    </row>
    <row r="352">
      <c r="A352" t="inlineStr">
        <is>
          <t>ORD10351</t>
        </is>
      </c>
      <c r="B352" s="9" t="inlineStr">
        <is>
          <t>2025-07-14</t>
        </is>
      </c>
      <c r="C352" t="inlineStr">
        <is>
          <t>CUST0373</t>
        </is>
      </c>
      <c r="D352" t="inlineStr">
        <is>
          <t>Laptop</t>
        </is>
      </c>
      <c r="E352" t="inlineStr">
        <is>
          <t>Electronics</t>
        </is>
      </c>
      <c r="F352" t="n">
        <v>4</v>
      </c>
      <c r="G352" s="10" t="n">
        <v>65000</v>
      </c>
      <c r="H352" t="n">
        <v>0.05</v>
      </c>
      <c r="I352" s="10" t="n">
        <v>260000</v>
      </c>
      <c r="J352" s="10" t="n">
        <v>13000</v>
      </c>
      <c r="K352" s="10" t="n">
        <v>247000</v>
      </c>
      <c r="L352" s="10" t="n">
        <v>207480</v>
      </c>
      <c r="M352" s="10" t="n">
        <v>39520</v>
      </c>
      <c r="N352" t="inlineStr">
        <is>
          <t>Central</t>
        </is>
      </c>
      <c r="O352" t="inlineStr">
        <is>
          <t>Indore</t>
        </is>
      </c>
      <c r="P352" t="inlineStr">
        <is>
          <t>Website</t>
        </is>
      </c>
      <c r="Q352" t="inlineStr">
        <is>
          <t>Debit Card</t>
        </is>
      </c>
      <c r="R352" t="inlineStr">
        <is>
          <t>Delivered</t>
        </is>
      </c>
    </row>
    <row r="353">
      <c r="A353" t="inlineStr">
        <is>
          <t>ORD10352</t>
        </is>
      </c>
      <c r="B353" s="9" t="inlineStr">
        <is>
          <t>2025-01-17</t>
        </is>
      </c>
      <c r="C353" t="inlineStr">
        <is>
          <t>CUST0053</t>
        </is>
      </c>
      <c r="D353" t="inlineStr">
        <is>
          <t>Fitness Band</t>
        </is>
      </c>
      <c r="E353" t="inlineStr">
        <is>
          <t>Electronics</t>
        </is>
      </c>
      <c r="F353" t="n">
        <v>4</v>
      </c>
      <c r="G353" s="10" t="n">
        <v>4800</v>
      </c>
      <c r="H353" t="n">
        <v>0.05</v>
      </c>
      <c r="I353" s="10" t="n">
        <v>19200</v>
      </c>
      <c r="J353" s="10" t="n">
        <v>960</v>
      </c>
      <c r="K353" s="10" t="n">
        <v>18240</v>
      </c>
      <c r="L353" s="10" t="n">
        <v>13862.4</v>
      </c>
      <c r="M353" s="10" t="n">
        <v>4377.6</v>
      </c>
      <c r="N353" t="inlineStr">
        <is>
          <t>West</t>
        </is>
      </c>
      <c r="O353" t="inlineStr">
        <is>
          <t>Ahmedabad</t>
        </is>
      </c>
      <c r="P353" t="inlineStr">
        <is>
          <t>Marketplace</t>
        </is>
      </c>
      <c r="Q353" t="inlineStr">
        <is>
          <t>Credit Card</t>
        </is>
      </c>
      <c r="R353" t="inlineStr">
        <is>
          <t>Delivered</t>
        </is>
      </c>
    </row>
    <row r="354">
      <c r="A354" t="inlineStr">
        <is>
          <t>ORD10353</t>
        </is>
      </c>
      <c r="B354" s="9" t="inlineStr">
        <is>
          <t>2025-04-20</t>
        </is>
      </c>
      <c r="C354" t="inlineStr">
        <is>
          <t>CUST0123</t>
        </is>
      </c>
      <c r="D354" t="inlineStr">
        <is>
          <t>Office Chair</t>
        </is>
      </c>
      <c r="E354" t="inlineStr">
        <is>
          <t>Furniture</t>
        </is>
      </c>
      <c r="F354" t="n">
        <v>4</v>
      </c>
      <c r="G354" s="10" t="n">
        <v>8500</v>
      </c>
      <c r="H354" t="n">
        <v>0.05</v>
      </c>
      <c r="I354" s="10" t="n">
        <v>34000</v>
      </c>
      <c r="J354" s="10" t="n">
        <v>1700</v>
      </c>
      <c r="K354" s="10" t="n">
        <v>32300</v>
      </c>
      <c r="L354" s="10" t="n">
        <v>25194</v>
      </c>
      <c r="M354" s="10" t="n">
        <v>7106</v>
      </c>
      <c r="N354" t="inlineStr">
        <is>
          <t>North</t>
        </is>
      </c>
      <c r="O354" t="inlineStr">
        <is>
          <t>Lucknow</t>
        </is>
      </c>
      <c r="P354" t="inlineStr">
        <is>
          <t>Website</t>
        </is>
      </c>
      <c r="Q354" t="inlineStr">
        <is>
          <t>Debit Card</t>
        </is>
      </c>
      <c r="R354" t="inlineStr">
        <is>
          <t>Cancelled</t>
        </is>
      </c>
    </row>
    <row r="355">
      <c r="A355" t="inlineStr">
        <is>
          <t>ORD10354</t>
        </is>
      </c>
      <c r="B355" s="9" t="inlineStr">
        <is>
          <t>2025-06-08</t>
        </is>
      </c>
      <c r="C355" t="inlineStr">
        <is>
          <t>CUST0288</t>
        </is>
      </c>
      <c r="D355" t="inlineStr">
        <is>
          <t>T-Shirt</t>
        </is>
      </c>
      <c r="E355" t="inlineStr">
        <is>
          <t>Fashion</t>
        </is>
      </c>
      <c r="F355" t="n">
        <v>4</v>
      </c>
      <c r="G355" s="10" t="n">
        <v>900</v>
      </c>
      <c r="H355" t="n">
        <v>0.15</v>
      </c>
      <c r="I355" s="10" t="n">
        <v>3600</v>
      </c>
      <c r="J355" s="10" t="n">
        <v>540</v>
      </c>
      <c r="K355" s="10" t="n">
        <v>3060</v>
      </c>
      <c r="L355" s="10" t="n">
        <v>1774.8</v>
      </c>
      <c r="M355" s="10" t="n">
        <v>1285.2</v>
      </c>
      <c r="N355" t="inlineStr">
        <is>
          <t>South</t>
        </is>
      </c>
      <c r="O355" t="inlineStr">
        <is>
          <t>Bengaluru</t>
        </is>
      </c>
      <c r="P355" t="inlineStr">
        <is>
          <t>Mobile App</t>
        </is>
      </c>
      <c r="Q355" t="inlineStr">
        <is>
          <t>Debit Card</t>
        </is>
      </c>
      <c r="R355" t="inlineStr">
        <is>
          <t>Delivered</t>
        </is>
      </c>
    </row>
    <row r="356">
      <c r="A356" t="inlineStr">
        <is>
          <t>ORD10355</t>
        </is>
      </c>
      <c r="B356" s="9" t="inlineStr">
        <is>
          <t>2025-12-20</t>
        </is>
      </c>
      <c r="C356" t="inlineStr">
        <is>
          <t>CUST0236</t>
        </is>
      </c>
      <c r="D356" t="inlineStr">
        <is>
          <t>Office Chair</t>
        </is>
      </c>
      <c r="E356" t="inlineStr">
        <is>
          <t>Furniture</t>
        </is>
      </c>
      <c r="F356" t="n">
        <v>3</v>
      </c>
      <c r="G356" s="10" t="n">
        <v>8500</v>
      </c>
      <c r="H356" t="n">
        <v>0.05</v>
      </c>
      <c r="I356" s="10" t="n">
        <v>25500</v>
      </c>
      <c r="J356" s="10" t="n">
        <v>1275</v>
      </c>
      <c r="K356" s="10" t="n">
        <v>24225</v>
      </c>
      <c r="L356" s="10" t="n">
        <v>18895.5</v>
      </c>
      <c r="M356" s="10" t="n">
        <v>5329.5</v>
      </c>
      <c r="N356" t="inlineStr">
        <is>
          <t>North</t>
        </is>
      </c>
      <c r="O356" t="inlineStr">
        <is>
          <t>Jaipur</t>
        </is>
      </c>
      <c r="P356" t="inlineStr">
        <is>
          <t>Website</t>
        </is>
      </c>
      <c r="Q356" t="inlineStr">
        <is>
          <t>Debit Card</t>
        </is>
      </c>
      <c r="R356" t="inlineStr">
        <is>
          <t>Delivered</t>
        </is>
      </c>
    </row>
    <row r="357">
      <c r="A357" t="inlineStr">
        <is>
          <t>ORD10356</t>
        </is>
      </c>
      <c r="B357" s="9" t="inlineStr">
        <is>
          <t>2025-12-29</t>
        </is>
      </c>
      <c r="C357" t="inlineStr">
        <is>
          <t>CUST0373</t>
        </is>
      </c>
      <c r="D357" t="inlineStr">
        <is>
          <t>Headphones</t>
        </is>
      </c>
      <c r="E357" t="inlineStr">
        <is>
          <t>Electronics</t>
        </is>
      </c>
      <c r="F357" t="n">
        <v>3</v>
      </c>
      <c r="G357" s="10" t="n">
        <v>2500</v>
      </c>
      <c r="H357" t="n">
        <v>0.1</v>
      </c>
      <c r="I357" s="10" t="n">
        <v>7500</v>
      </c>
      <c r="J357" s="10" t="n">
        <v>750</v>
      </c>
      <c r="K357" s="10" t="n">
        <v>6750</v>
      </c>
      <c r="L357" s="10" t="n">
        <v>4860</v>
      </c>
      <c r="M357" s="10" t="n">
        <v>1890</v>
      </c>
      <c r="N357" t="inlineStr">
        <is>
          <t>Central</t>
        </is>
      </c>
      <c r="O357" t="inlineStr">
        <is>
          <t>Raipur</t>
        </is>
      </c>
      <c r="P357" t="inlineStr">
        <is>
          <t>Website</t>
        </is>
      </c>
      <c r="Q357" t="inlineStr">
        <is>
          <t>Credit Card</t>
        </is>
      </c>
      <c r="R357" t="inlineStr">
        <is>
          <t>Returned</t>
        </is>
      </c>
    </row>
    <row r="358">
      <c r="A358" t="inlineStr">
        <is>
          <t>ORD10357</t>
        </is>
      </c>
      <c r="B358" s="9" t="inlineStr">
        <is>
          <t>2025-02-25</t>
        </is>
      </c>
      <c r="C358" t="inlineStr">
        <is>
          <t>CUST0292</t>
        </is>
      </c>
      <c r="D358" t="inlineStr">
        <is>
          <t>Coffee Maker</t>
        </is>
      </c>
      <c r="E358" t="inlineStr">
        <is>
          <t>Home &amp; Kitchen</t>
        </is>
      </c>
      <c r="F358" t="n">
        <v>4</v>
      </c>
      <c r="G358" s="10" t="n">
        <v>4200</v>
      </c>
      <c r="H358" t="n">
        <v>0.15</v>
      </c>
      <c r="I358" s="10" t="n">
        <v>16800</v>
      </c>
      <c r="J358" s="10" t="n">
        <v>2520</v>
      </c>
      <c r="K358" s="10" t="n">
        <v>14280</v>
      </c>
      <c r="L358" s="10" t="n">
        <v>10710</v>
      </c>
      <c r="M358" s="10" t="n">
        <v>3570</v>
      </c>
      <c r="N358" t="inlineStr">
        <is>
          <t>South</t>
        </is>
      </c>
      <c r="O358" t="inlineStr">
        <is>
          <t>Hyderabad</t>
        </is>
      </c>
      <c r="P358" t="inlineStr">
        <is>
          <t>Mobile App</t>
        </is>
      </c>
      <c r="Q358" t="inlineStr">
        <is>
          <t>Credit Card</t>
        </is>
      </c>
      <c r="R358" t="inlineStr">
        <is>
          <t>Delivered</t>
        </is>
      </c>
    </row>
    <row r="359">
      <c r="A359" t="inlineStr">
        <is>
          <t>ORD10358</t>
        </is>
      </c>
      <c r="B359" s="9" t="inlineStr">
        <is>
          <t>2025-11-22</t>
        </is>
      </c>
      <c r="C359" t="inlineStr">
        <is>
          <t>CUST0128</t>
        </is>
      </c>
      <c r="D359" t="inlineStr">
        <is>
          <t>Novel</t>
        </is>
      </c>
      <c r="E359" t="inlineStr">
        <is>
          <t>Books</t>
        </is>
      </c>
      <c r="F359" t="n">
        <v>3</v>
      </c>
      <c r="G359" s="10" t="n">
        <v>450</v>
      </c>
      <c r="H359" t="n">
        <v>0</v>
      </c>
      <c r="I359" s="10" t="n">
        <v>1350</v>
      </c>
      <c r="J359" s="10" t="n">
        <v>0</v>
      </c>
      <c r="K359" s="10" t="n">
        <v>1350</v>
      </c>
      <c r="L359" s="10" t="n">
        <v>742.5</v>
      </c>
      <c r="M359" s="10" t="n">
        <v>607.5</v>
      </c>
      <c r="N359" t="inlineStr">
        <is>
          <t>East</t>
        </is>
      </c>
      <c r="O359" t="inlineStr">
        <is>
          <t>Kolkata</t>
        </is>
      </c>
      <c r="P359" t="inlineStr">
        <is>
          <t>Mobile App</t>
        </is>
      </c>
      <c r="Q359" t="inlineStr">
        <is>
          <t>Debit Card</t>
        </is>
      </c>
      <c r="R359" t="inlineStr">
        <is>
          <t>Returned</t>
        </is>
      </c>
    </row>
    <row r="360">
      <c r="A360" t="inlineStr">
        <is>
          <t>ORD10359</t>
        </is>
      </c>
      <c r="B360" s="9" t="inlineStr">
        <is>
          <t>2025-02-03</t>
        </is>
      </c>
      <c r="C360" t="inlineStr">
        <is>
          <t>CUST0494</t>
        </is>
      </c>
      <c r="D360" t="inlineStr">
        <is>
          <t>Smartphone</t>
        </is>
      </c>
      <c r="E360" t="inlineStr">
        <is>
          <t>Electronics</t>
        </is>
      </c>
      <c r="F360" t="n">
        <v>4</v>
      </c>
      <c r="G360" s="10" t="n">
        <v>28000</v>
      </c>
      <c r="H360" t="n">
        <v>0.05</v>
      </c>
      <c r="I360" s="10" t="n">
        <v>112000</v>
      </c>
      <c r="J360" s="10" t="n">
        <v>5600</v>
      </c>
      <c r="K360" s="10" t="n">
        <v>106400</v>
      </c>
      <c r="L360" s="10" t="n">
        <v>86184</v>
      </c>
      <c r="M360" s="10" t="n">
        <v>20216</v>
      </c>
      <c r="N360" t="inlineStr">
        <is>
          <t>Central</t>
        </is>
      </c>
      <c r="O360" t="inlineStr">
        <is>
          <t>Bhopal</t>
        </is>
      </c>
      <c r="P360" t="inlineStr">
        <is>
          <t>Mobile App</t>
        </is>
      </c>
      <c r="Q360" t="inlineStr">
        <is>
          <t>Cash on Delivery</t>
        </is>
      </c>
      <c r="R360" t="inlineStr">
        <is>
          <t>Delivered</t>
        </is>
      </c>
    </row>
    <row r="361">
      <c r="A361" t="inlineStr">
        <is>
          <t>ORD10360</t>
        </is>
      </c>
      <c r="B361" s="9" t="inlineStr">
        <is>
          <t>2025-10-01</t>
        </is>
      </c>
      <c r="C361" t="inlineStr">
        <is>
          <t>CUST0197</t>
        </is>
      </c>
      <c r="D361" t="inlineStr">
        <is>
          <t>Headphones</t>
        </is>
      </c>
      <c r="E361" t="inlineStr">
        <is>
          <t>Electronics</t>
        </is>
      </c>
      <c r="F361" t="n">
        <v>1</v>
      </c>
      <c r="G361" s="10" t="n">
        <v>2500</v>
      </c>
      <c r="H361" t="n">
        <v>0.15</v>
      </c>
      <c r="I361" s="10" t="n">
        <v>2500</v>
      </c>
      <c r="J361" s="10" t="n">
        <v>375</v>
      </c>
      <c r="K361" s="10" t="n">
        <v>2125</v>
      </c>
      <c r="L361" s="10" t="n">
        <v>1530</v>
      </c>
      <c r="M361" s="10" t="n">
        <v>595</v>
      </c>
      <c r="N361" t="inlineStr">
        <is>
          <t>South</t>
        </is>
      </c>
      <c r="O361" t="inlineStr">
        <is>
          <t>Kochi</t>
        </is>
      </c>
      <c r="P361" t="inlineStr">
        <is>
          <t>Marketplace</t>
        </is>
      </c>
      <c r="Q361" t="inlineStr">
        <is>
          <t>Cash on Delivery</t>
        </is>
      </c>
      <c r="R361" t="inlineStr">
        <is>
          <t>Delivered</t>
        </is>
      </c>
    </row>
    <row r="362">
      <c r="A362" t="inlineStr">
        <is>
          <t>ORD10361</t>
        </is>
      </c>
      <c r="B362" s="9" t="inlineStr">
        <is>
          <t>2025-11-05</t>
        </is>
      </c>
      <c r="C362" t="inlineStr">
        <is>
          <t>CUST0407</t>
        </is>
      </c>
      <c r="D362" t="inlineStr">
        <is>
          <t>Fitness Band</t>
        </is>
      </c>
      <c r="E362" t="inlineStr">
        <is>
          <t>Electronics</t>
        </is>
      </c>
      <c r="F362" t="n">
        <v>3</v>
      </c>
      <c r="G362" s="10" t="n">
        <v>4800</v>
      </c>
      <c r="H362" t="n">
        <v>0.1</v>
      </c>
      <c r="I362" s="10" t="n">
        <v>14400</v>
      </c>
      <c r="J362" s="10" t="n">
        <v>1440</v>
      </c>
      <c r="K362" s="10" t="n">
        <v>12960</v>
      </c>
      <c r="L362" s="10" t="n">
        <v>9849.6</v>
      </c>
      <c r="M362" s="10" t="n">
        <v>3110.4</v>
      </c>
      <c r="N362" t="inlineStr">
        <is>
          <t>North</t>
        </is>
      </c>
      <c r="O362" t="inlineStr">
        <is>
          <t>Lucknow</t>
        </is>
      </c>
      <c r="P362" t="inlineStr">
        <is>
          <t>Mobile App</t>
        </is>
      </c>
      <c r="Q362" t="inlineStr">
        <is>
          <t>Net Banking</t>
        </is>
      </c>
      <c r="R362" t="inlineStr">
        <is>
          <t>Delivered</t>
        </is>
      </c>
    </row>
    <row r="363">
      <c r="A363" t="inlineStr">
        <is>
          <t>ORD10362</t>
        </is>
      </c>
      <c r="B363" s="9" t="inlineStr">
        <is>
          <t>2025-11-22</t>
        </is>
      </c>
      <c r="C363" t="inlineStr">
        <is>
          <t>CUST0086</t>
        </is>
      </c>
      <c r="D363" t="inlineStr">
        <is>
          <t>Laptop</t>
        </is>
      </c>
      <c r="E363" t="inlineStr">
        <is>
          <t>Electronics</t>
        </is>
      </c>
      <c r="F363" t="n">
        <v>2</v>
      </c>
      <c r="G363" s="10" t="n">
        <v>65000</v>
      </c>
      <c r="H363" t="n">
        <v>0.15</v>
      </c>
      <c r="I363" s="10" t="n">
        <v>130000</v>
      </c>
      <c r="J363" s="10" t="n">
        <v>19500</v>
      </c>
      <c r="K363" s="10" t="n">
        <v>110500</v>
      </c>
      <c r="L363" s="10" t="n">
        <v>92820</v>
      </c>
      <c r="M363" s="10" t="n">
        <v>17680</v>
      </c>
      <c r="N363" t="inlineStr">
        <is>
          <t>North</t>
        </is>
      </c>
      <c r="O363" t="inlineStr">
        <is>
          <t>Jaipur</t>
        </is>
      </c>
      <c r="P363" t="inlineStr">
        <is>
          <t>Mobile App</t>
        </is>
      </c>
      <c r="Q363" t="inlineStr">
        <is>
          <t>Net Banking</t>
        </is>
      </c>
      <c r="R363" t="inlineStr">
        <is>
          <t>Delivered</t>
        </is>
      </c>
    </row>
    <row r="364">
      <c r="A364" t="inlineStr">
        <is>
          <t>ORD10363</t>
        </is>
      </c>
      <c r="B364" s="9" t="inlineStr">
        <is>
          <t>2025-03-23</t>
        </is>
      </c>
      <c r="C364" t="inlineStr">
        <is>
          <t>CUST0070</t>
        </is>
      </c>
      <c r="D364" t="inlineStr">
        <is>
          <t>Novel</t>
        </is>
      </c>
      <c r="E364" t="inlineStr">
        <is>
          <t>Books</t>
        </is>
      </c>
      <c r="F364" t="n">
        <v>4</v>
      </c>
      <c r="G364" s="10" t="n">
        <v>450</v>
      </c>
      <c r="H364" t="n">
        <v>0</v>
      </c>
      <c r="I364" s="10" t="n">
        <v>1800</v>
      </c>
      <c r="J364" s="10" t="n">
        <v>0</v>
      </c>
      <c r="K364" s="10" t="n">
        <v>1800</v>
      </c>
      <c r="L364" s="10" t="n">
        <v>990</v>
      </c>
      <c r="M364" s="10" t="n">
        <v>810</v>
      </c>
      <c r="N364" t="inlineStr">
        <is>
          <t>North</t>
        </is>
      </c>
      <c r="O364" t="inlineStr">
        <is>
          <t>Chandigarh</t>
        </is>
      </c>
      <c r="P364" t="inlineStr">
        <is>
          <t>Website</t>
        </is>
      </c>
      <c r="Q364" t="inlineStr">
        <is>
          <t>Cash on Delivery</t>
        </is>
      </c>
      <c r="R364" t="inlineStr">
        <is>
          <t>Delivered</t>
        </is>
      </c>
    </row>
    <row r="365">
      <c r="A365" t="inlineStr">
        <is>
          <t>ORD10364</t>
        </is>
      </c>
      <c r="B365" s="9" t="inlineStr">
        <is>
          <t>2025-11-23</t>
        </is>
      </c>
      <c r="C365" t="inlineStr">
        <is>
          <t>CUST0007</t>
        </is>
      </c>
      <c r="D365" t="inlineStr">
        <is>
          <t>Backpack</t>
        </is>
      </c>
      <c r="E365" t="inlineStr">
        <is>
          <t>Fashion</t>
        </is>
      </c>
      <c r="F365" t="n">
        <v>1</v>
      </c>
      <c r="G365" s="10" t="n">
        <v>1800</v>
      </c>
      <c r="H365" t="n">
        <v>0.1</v>
      </c>
      <c r="I365" s="10" t="n">
        <v>1800</v>
      </c>
      <c r="J365" s="10" t="n">
        <v>180</v>
      </c>
      <c r="K365" s="10" t="n">
        <v>1620</v>
      </c>
      <c r="L365" s="10" t="n">
        <v>1101.6</v>
      </c>
      <c r="M365" s="10" t="n">
        <v>518.4</v>
      </c>
      <c r="N365" t="inlineStr">
        <is>
          <t>Central</t>
        </is>
      </c>
      <c r="O365" t="inlineStr">
        <is>
          <t>Indore</t>
        </is>
      </c>
      <c r="P365" t="inlineStr">
        <is>
          <t>Mobile App</t>
        </is>
      </c>
      <c r="Q365" t="inlineStr">
        <is>
          <t>Debit Card</t>
        </is>
      </c>
      <c r="R365" t="inlineStr">
        <is>
          <t>Delivered</t>
        </is>
      </c>
    </row>
    <row r="366">
      <c r="A366" t="inlineStr">
        <is>
          <t>ORD10365</t>
        </is>
      </c>
      <c r="B366" s="9" t="inlineStr">
        <is>
          <t>2025-02-12</t>
        </is>
      </c>
      <c r="C366" t="inlineStr">
        <is>
          <t>CUST0206</t>
        </is>
      </c>
      <c r="D366" t="inlineStr">
        <is>
          <t>T-Shirt</t>
        </is>
      </c>
      <c r="E366" t="inlineStr">
        <is>
          <t>Fashion</t>
        </is>
      </c>
      <c r="F366" t="n">
        <v>3</v>
      </c>
      <c r="G366" s="10" t="n">
        <v>900</v>
      </c>
      <c r="H366" t="n">
        <v>0.15</v>
      </c>
      <c r="I366" s="10" t="n">
        <v>2700</v>
      </c>
      <c r="J366" s="10" t="n">
        <v>405</v>
      </c>
      <c r="K366" s="10" t="n">
        <v>2295</v>
      </c>
      <c r="L366" s="10" t="n">
        <v>1331.1</v>
      </c>
      <c r="M366" s="10" t="n">
        <v>963.9</v>
      </c>
      <c r="N366" t="inlineStr">
        <is>
          <t>North</t>
        </is>
      </c>
      <c r="O366" t="inlineStr">
        <is>
          <t>Lucknow</t>
        </is>
      </c>
      <c r="P366" t="inlineStr">
        <is>
          <t>Mobile App</t>
        </is>
      </c>
      <c r="Q366" t="inlineStr">
        <is>
          <t>UPI</t>
        </is>
      </c>
      <c r="R366" t="inlineStr">
        <is>
          <t>Delivered</t>
        </is>
      </c>
    </row>
    <row r="367">
      <c r="A367" t="inlineStr">
        <is>
          <t>ORD10366</t>
        </is>
      </c>
      <c r="B367" s="9" t="inlineStr">
        <is>
          <t>2025-07-09</t>
        </is>
      </c>
      <c r="C367" t="inlineStr">
        <is>
          <t>CUST0197</t>
        </is>
      </c>
      <c r="D367" t="inlineStr">
        <is>
          <t>Office Chair</t>
        </is>
      </c>
      <c r="E367" t="inlineStr">
        <is>
          <t>Furniture</t>
        </is>
      </c>
      <c r="F367" t="n">
        <v>3</v>
      </c>
      <c r="G367" s="10" t="n">
        <v>8500</v>
      </c>
      <c r="H367" t="n">
        <v>0.15</v>
      </c>
      <c r="I367" s="10" t="n">
        <v>25500</v>
      </c>
      <c r="J367" s="10" t="n">
        <v>3825</v>
      </c>
      <c r="K367" s="10" t="n">
        <v>21675</v>
      </c>
      <c r="L367" s="10" t="n">
        <v>16906.5</v>
      </c>
      <c r="M367" s="10" t="n">
        <v>4768.5</v>
      </c>
      <c r="N367" t="inlineStr">
        <is>
          <t>South</t>
        </is>
      </c>
      <c r="O367" t="inlineStr">
        <is>
          <t>Hyderabad</t>
        </is>
      </c>
      <c r="P367" t="inlineStr">
        <is>
          <t>Mobile App</t>
        </is>
      </c>
      <c r="Q367" t="inlineStr">
        <is>
          <t>Cash on Delivery</t>
        </is>
      </c>
      <c r="R367" t="inlineStr">
        <is>
          <t>Delivered</t>
        </is>
      </c>
    </row>
    <row r="368">
      <c r="A368" t="inlineStr">
        <is>
          <t>ORD10367</t>
        </is>
      </c>
      <c r="B368" s="9" t="inlineStr">
        <is>
          <t>2025-06-21</t>
        </is>
      </c>
      <c r="C368" t="inlineStr">
        <is>
          <t>CUST0168</t>
        </is>
      </c>
      <c r="D368" t="inlineStr">
        <is>
          <t>Fitness Band</t>
        </is>
      </c>
      <c r="E368" t="inlineStr">
        <is>
          <t>Electronics</t>
        </is>
      </c>
      <c r="F368" t="n">
        <v>1</v>
      </c>
      <c r="G368" s="10" t="n">
        <v>4800</v>
      </c>
      <c r="H368" t="n">
        <v>0.05</v>
      </c>
      <c r="I368" s="10" t="n">
        <v>4800</v>
      </c>
      <c r="J368" s="10" t="n">
        <v>240</v>
      </c>
      <c r="K368" s="10" t="n">
        <v>4560</v>
      </c>
      <c r="L368" s="10" t="n">
        <v>3465.6</v>
      </c>
      <c r="M368" s="10" t="n">
        <v>1094.4</v>
      </c>
      <c r="N368" t="inlineStr">
        <is>
          <t>West</t>
        </is>
      </c>
      <c r="O368" t="inlineStr">
        <is>
          <t>Mumbai</t>
        </is>
      </c>
      <c r="P368" t="inlineStr">
        <is>
          <t>Mobile App</t>
        </is>
      </c>
      <c r="Q368" t="inlineStr">
        <is>
          <t>Credit Card</t>
        </is>
      </c>
      <c r="R368" t="inlineStr">
        <is>
          <t>Delivered</t>
        </is>
      </c>
    </row>
    <row r="369">
      <c r="A369" t="inlineStr">
        <is>
          <t>ORD10368</t>
        </is>
      </c>
      <c r="B369" s="9" t="inlineStr">
        <is>
          <t>2025-04-26</t>
        </is>
      </c>
      <c r="C369" t="inlineStr">
        <is>
          <t>CUST0354</t>
        </is>
      </c>
      <c r="D369" t="inlineStr">
        <is>
          <t>Coffee Maker</t>
        </is>
      </c>
      <c r="E369" t="inlineStr">
        <is>
          <t>Home &amp; Kitchen</t>
        </is>
      </c>
      <c r="F369" t="n">
        <v>2</v>
      </c>
      <c r="G369" s="10" t="n">
        <v>4200</v>
      </c>
      <c r="H369" t="n">
        <v>0</v>
      </c>
      <c r="I369" s="10" t="n">
        <v>8400</v>
      </c>
      <c r="J369" s="10" t="n">
        <v>0</v>
      </c>
      <c r="K369" s="10" t="n">
        <v>8400</v>
      </c>
      <c r="L369" s="10" t="n">
        <v>6300</v>
      </c>
      <c r="M369" s="10" t="n">
        <v>2100</v>
      </c>
      <c r="N369" t="inlineStr">
        <is>
          <t>West</t>
        </is>
      </c>
      <c r="O369" t="inlineStr">
        <is>
          <t>Pune</t>
        </is>
      </c>
      <c r="P369" t="inlineStr">
        <is>
          <t>Website</t>
        </is>
      </c>
      <c r="Q369" t="inlineStr">
        <is>
          <t>Debit Card</t>
        </is>
      </c>
      <c r="R369" t="inlineStr">
        <is>
          <t>Delivered</t>
        </is>
      </c>
    </row>
    <row r="370">
      <c r="A370" t="inlineStr">
        <is>
          <t>ORD10369</t>
        </is>
      </c>
      <c r="B370" s="9" t="inlineStr">
        <is>
          <t>2025-01-09</t>
        </is>
      </c>
      <c r="C370" t="inlineStr">
        <is>
          <t>CUST0383</t>
        </is>
      </c>
      <c r="D370" t="inlineStr">
        <is>
          <t>Backpack</t>
        </is>
      </c>
      <c r="E370" t="inlineStr">
        <is>
          <t>Fashion</t>
        </is>
      </c>
      <c r="F370" t="n">
        <v>1</v>
      </c>
      <c r="G370" s="10" t="n">
        <v>1800</v>
      </c>
      <c r="H370" t="n">
        <v>0.15</v>
      </c>
      <c r="I370" s="10" t="n">
        <v>1800</v>
      </c>
      <c r="J370" s="10" t="n">
        <v>270</v>
      </c>
      <c r="K370" s="10" t="n">
        <v>1530</v>
      </c>
      <c r="L370" s="10" t="n">
        <v>1040.4</v>
      </c>
      <c r="M370" s="10" t="n">
        <v>489.6</v>
      </c>
      <c r="N370" t="inlineStr">
        <is>
          <t>South</t>
        </is>
      </c>
      <c r="O370" t="inlineStr">
        <is>
          <t>Hyderabad</t>
        </is>
      </c>
      <c r="P370" t="inlineStr">
        <is>
          <t>Marketplace</t>
        </is>
      </c>
      <c r="Q370" t="inlineStr">
        <is>
          <t>Credit Card</t>
        </is>
      </c>
      <c r="R370" t="inlineStr">
        <is>
          <t>Delivered</t>
        </is>
      </c>
    </row>
    <row r="371">
      <c r="A371" t="inlineStr">
        <is>
          <t>ORD10370</t>
        </is>
      </c>
      <c r="B371" s="9" t="inlineStr">
        <is>
          <t>2025-10-09</t>
        </is>
      </c>
      <c r="C371" t="inlineStr">
        <is>
          <t>CUST0249</t>
        </is>
      </c>
      <c r="D371" t="inlineStr">
        <is>
          <t>Running Shoes</t>
        </is>
      </c>
      <c r="E371" t="inlineStr">
        <is>
          <t>Fashion</t>
        </is>
      </c>
      <c r="F371" t="n">
        <v>4</v>
      </c>
      <c r="G371" s="10" t="n">
        <v>3200</v>
      </c>
      <c r="H371" t="n">
        <v>0</v>
      </c>
      <c r="I371" s="10" t="n">
        <v>12800</v>
      </c>
      <c r="J371" s="10" t="n">
        <v>0</v>
      </c>
      <c r="K371" s="10" t="n">
        <v>12800</v>
      </c>
      <c r="L371" s="10" t="n">
        <v>8320</v>
      </c>
      <c r="M371" s="10" t="n">
        <v>4480</v>
      </c>
      <c r="N371" t="inlineStr">
        <is>
          <t>South</t>
        </is>
      </c>
      <c r="O371" t="inlineStr">
        <is>
          <t>Kochi</t>
        </is>
      </c>
      <c r="P371" t="inlineStr">
        <is>
          <t>Marketplace</t>
        </is>
      </c>
      <c r="Q371" t="inlineStr">
        <is>
          <t>UPI</t>
        </is>
      </c>
      <c r="R371" t="inlineStr">
        <is>
          <t>Returned</t>
        </is>
      </c>
    </row>
    <row r="372">
      <c r="A372" t="inlineStr">
        <is>
          <t>ORD10371</t>
        </is>
      </c>
      <c r="B372" s="9" t="inlineStr">
        <is>
          <t>2025-05-03</t>
        </is>
      </c>
      <c r="C372" t="inlineStr">
        <is>
          <t>CUST0041</t>
        </is>
      </c>
      <c r="D372" t="inlineStr">
        <is>
          <t>Backpack</t>
        </is>
      </c>
      <c r="E372" t="inlineStr">
        <is>
          <t>Fashion</t>
        </is>
      </c>
      <c r="F372" t="n">
        <v>1</v>
      </c>
      <c r="G372" s="10" t="n">
        <v>1800</v>
      </c>
      <c r="H372" t="n">
        <v>0.1</v>
      </c>
      <c r="I372" s="10" t="n">
        <v>1800</v>
      </c>
      <c r="J372" s="10" t="n">
        <v>180</v>
      </c>
      <c r="K372" s="10" t="n">
        <v>1620</v>
      </c>
      <c r="L372" s="10" t="n">
        <v>1101.6</v>
      </c>
      <c r="M372" s="10" t="n">
        <v>518.4</v>
      </c>
      <c r="N372" t="inlineStr">
        <is>
          <t>Central</t>
        </is>
      </c>
      <c r="O372" t="inlineStr">
        <is>
          <t>Bhopal</t>
        </is>
      </c>
      <c r="P372" t="inlineStr">
        <is>
          <t>Mobile App</t>
        </is>
      </c>
      <c r="Q372" t="inlineStr">
        <is>
          <t>Cash on Delivery</t>
        </is>
      </c>
      <c r="R372" t="inlineStr">
        <is>
          <t>Delivered</t>
        </is>
      </c>
    </row>
    <row r="373">
      <c r="A373" t="inlineStr">
        <is>
          <t>ORD10372</t>
        </is>
      </c>
      <c r="B373" s="9" t="inlineStr">
        <is>
          <t>2025-08-30</t>
        </is>
      </c>
      <c r="C373" t="inlineStr">
        <is>
          <t>CUST0338</t>
        </is>
      </c>
      <c r="D373" t="inlineStr">
        <is>
          <t>Desk</t>
        </is>
      </c>
      <c r="E373" t="inlineStr">
        <is>
          <t>Furniture</t>
        </is>
      </c>
      <c r="F373" t="n">
        <v>4</v>
      </c>
      <c r="G373" s="10" t="n">
        <v>12000</v>
      </c>
      <c r="H373" t="n">
        <v>0.15</v>
      </c>
      <c r="I373" s="10" t="n">
        <v>48000</v>
      </c>
      <c r="J373" s="10" t="n">
        <v>7200</v>
      </c>
      <c r="K373" s="10" t="n">
        <v>40800</v>
      </c>
      <c r="L373" s="10" t="n">
        <v>33456</v>
      </c>
      <c r="M373" s="10" t="n">
        <v>7344</v>
      </c>
      <c r="N373" t="inlineStr">
        <is>
          <t>East</t>
        </is>
      </c>
      <c r="O373" t="inlineStr">
        <is>
          <t>Patna</t>
        </is>
      </c>
      <c r="P373" t="inlineStr">
        <is>
          <t>Mobile App</t>
        </is>
      </c>
      <c r="Q373" t="inlineStr">
        <is>
          <t>Debit Card</t>
        </is>
      </c>
      <c r="R373" t="inlineStr">
        <is>
          <t>Delivered</t>
        </is>
      </c>
    </row>
    <row r="374">
      <c r="A374" t="inlineStr">
        <is>
          <t>ORD10373</t>
        </is>
      </c>
      <c r="B374" s="9" t="inlineStr">
        <is>
          <t>2025-05-30</t>
        </is>
      </c>
      <c r="C374" t="inlineStr">
        <is>
          <t>CUST0158</t>
        </is>
      </c>
      <c r="D374" t="inlineStr">
        <is>
          <t>Running Shoes</t>
        </is>
      </c>
      <c r="E374" t="inlineStr">
        <is>
          <t>Fashion</t>
        </is>
      </c>
      <c r="F374" t="n">
        <v>3</v>
      </c>
      <c r="G374" s="10" t="n">
        <v>3200</v>
      </c>
      <c r="H374" t="n">
        <v>0.15</v>
      </c>
      <c r="I374" s="10" t="n">
        <v>9600</v>
      </c>
      <c r="J374" s="10" t="n">
        <v>1440</v>
      </c>
      <c r="K374" s="10" t="n">
        <v>8160</v>
      </c>
      <c r="L374" s="10" t="n">
        <v>5304</v>
      </c>
      <c r="M374" s="10" t="n">
        <v>2856</v>
      </c>
      <c r="N374" t="inlineStr">
        <is>
          <t>South</t>
        </is>
      </c>
      <c r="O374" t="inlineStr">
        <is>
          <t>Bengaluru</t>
        </is>
      </c>
      <c r="P374" t="inlineStr">
        <is>
          <t>Website</t>
        </is>
      </c>
      <c r="Q374" t="inlineStr">
        <is>
          <t>UPI</t>
        </is>
      </c>
      <c r="R374" t="inlineStr">
        <is>
          <t>Delivered</t>
        </is>
      </c>
    </row>
    <row r="375">
      <c r="A375" t="inlineStr">
        <is>
          <t>ORD10374</t>
        </is>
      </c>
      <c r="B375" s="9" t="inlineStr">
        <is>
          <t>2025-05-17</t>
        </is>
      </c>
      <c r="C375" t="inlineStr">
        <is>
          <t>CUST0421</t>
        </is>
      </c>
      <c r="D375" t="inlineStr">
        <is>
          <t>Coffee Maker</t>
        </is>
      </c>
      <c r="E375" t="inlineStr">
        <is>
          <t>Home &amp; Kitchen</t>
        </is>
      </c>
      <c r="F375" t="n">
        <v>4</v>
      </c>
      <c r="G375" s="10" t="n">
        <v>4200</v>
      </c>
      <c r="H375" t="n">
        <v>0.05</v>
      </c>
      <c r="I375" s="10" t="n">
        <v>16800</v>
      </c>
      <c r="J375" s="10" t="n">
        <v>840</v>
      </c>
      <c r="K375" s="10" t="n">
        <v>15960</v>
      </c>
      <c r="L375" s="10" t="n">
        <v>11970</v>
      </c>
      <c r="M375" s="10" t="n">
        <v>3990</v>
      </c>
      <c r="N375" t="inlineStr">
        <is>
          <t>East</t>
        </is>
      </c>
      <c r="O375" t="inlineStr">
        <is>
          <t>Kolkata</t>
        </is>
      </c>
      <c r="P375" t="inlineStr">
        <is>
          <t>Marketplace</t>
        </is>
      </c>
      <c r="Q375" t="inlineStr">
        <is>
          <t>Cash on Delivery</t>
        </is>
      </c>
      <c r="R375" t="inlineStr">
        <is>
          <t>Delivered</t>
        </is>
      </c>
    </row>
    <row r="376">
      <c r="A376" t="inlineStr">
        <is>
          <t>ORD10375</t>
        </is>
      </c>
      <c r="B376" s="9" t="inlineStr">
        <is>
          <t>2025-11-20</t>
        </is>
      </c>
      <c r="C376" t="inlineStr">
        <is>
          <t>CUST0025</t>
        </is>
      </c>
      <c r="D376" t="inlineStr">
        <is>
          <t>Office Chair</t>
        </is>
      </c>
      <c r="E376" t="inlineStr">
        <is>
          <t>Furniture</t>
        </is>
      </c>
      <c r="F376" t="n">
        <v>1</v>
      </c>
      <c r="G376" s="10" t="n">
        <v>8500</v>
      </c>
      <c r="H376" t="n">
        <v>0.15</v>
      </c>
      <c r="I376" s="10" t="n">
        <v>8500</v>
      </c>
      <c r="J376" s="10" t="n">
        <v>1275</v>
      </c>
      <c r="K376" s="10" t="n">
        <v>7225</v>
      </c>
      <c r="L376" s="10" t="n">
        <v>5635.5</v>
      </c>
      <c r="M376" s="10" t="n">
        <v>1589.5</v>
      </c>
      <c r="N376" t="inlineStr">
        <is>
          <t>Central</t>
        </is>
      </c>
      <c r="O376" t="inlineStr">
        <is>
          <t>Bhopal</t>
        </is>
      </c>
      <c r="P376" t="inlineStr">
        <is>
          <t>Website</t>
        </is>
      </c>
      <c r="Q376" t="inlineStr">
        <is>
          <t>Net Banking</t>
        </is>
      </c>
      <c r="R376" t="inlineStr">
        <is>
          <t>Delivered</t>
        </is>
      </c>
    </row>
    <row r="377">
      <c r="A377" t="inlineStr">
        <is>
          <t>ORD10376</t>
        </is>
      </c>
      <c r="B377" s="9" t="inlineStr">
        <is>
          <t>2025-02-04</t>
        </is>
      </c>
      <c r="C377" t="inlineStr">
        <is>
          <t>CUST0130</t>
        </is>
      </c>
      <c r="D377" t="inlineStr">
        <is>
          <t>Coffee Maker</t>
        </is>
      </c>
      <c r="E377" t="inlineStr">
        <is>
          <t>Home &amp; Kitchen</t>
        </is>
      </c>
      <c r="F377" t="n">
        <v>2</v>
      </c>
      <c r="G377" s="10" t="n">
        <v>4200</v>
      </c>
      <c r="H377" t="n">
        <v>0.1</v>
      </c>
      <c r="I377" s="10" t="n">
        <v>8400</v>
      </c>
      <c r="J377" s="10" t="n">
        <v>840</v>
      </c>
      <c r="K377" s="10" t="n">
        <v>7560</v>
      </c>
      <c r="L377" s="10" t="n">
        <v>5670</v>
      </c>
      <c r="M377" s="10" t="n">
        <v>1890</v>
      </c>
      <c r="N377" t="inlineStr">
        <is>
          <t>West</t>
        </is>
      </c>
      <c r="O377" t="inlineStr">
        <is>
          <t>Mumbai</t>
        </is>
      </c>
      <c r="P377" t="inlineStr">
        <is>
          <t>Mobile App</t>
        </is>
      </c>
      <c r="Q377" t="inlineStr">
        <is>
          <t>UPI</t>
        </is>
      </c>
      <c r="R377" t="inlineStr">
        <is>
          <t>Delivered</t>
        </is>
      </c>
    </row>
    <row r="378">
      <c r="A378" t="inlineStr">
        <is>
          <t>ORD10377</t>
        </is>
      </c>
      <c r="B378" s="9" t="inlineStr">
        <is>
          <t>2025-09-26</t>
        </is>
      </c>
      <c r="C378" t="inlineStr">
        <is>
          <t>CUST0176</t>
        </is>
      </c>
      <c r="D378" t="inlineStr">
        <is>
          <t>Running Shoes</t>
        </is>
      </c>
      <c r="E378" t="inlineStr">
        <is>
          <t>Fashion</t>
        </is>
      </c>
      <c r="F378" t="n">
        <v>1</v>
      </c>
      <c r="G378" s="10" t="n">
        <v>3200</v>
      </c>
      <c r="H378" t="n">
        <v>0</v>
      </c>
      <c r="I378" s="10" t="n">
        <v>3200</v>
      </c>
      <c r="J378" s="10" t="n">
        <v>0</v>
      </c>
      <c r="K378" s="10" t="n">
        <v>3200</v>
      </c>
      <c r="L378" s="10" t="n">
        <v>2080</v>
      </c>
      <c r="M378" s="10" t="n">
        <v>1120</v>
      </c>
      <c r="N378" t="inlineStr">
        <is>
          <t>East</t>
        </is>
      </c>
      <c r="O378" t="inlineStr">
        <is>
          <t>Kolkata</t>
        </is>
      </c>
      <c r="P378" t="inlineStr">
        <is>
          <t>Website</t>
        </is>
      </c>
      <c r="Q378" t="inlineStr">
        <is>
          <t>Credit Card</t>
        </is>
      </c>
      <c r="R378" t="inlineStr">
        <is>
          <t>Delivered</t>
        </is>
      </c>
    </row>
    <row r="379">
      <c r="A379" t="inlineStr">
        <is>
          <t>ORD10378</t>
        </is>
      </c>
      <c r="B379" s="9" t="inlineStr">
        <is>
          <t>2025-09-30</t>
        </is>
      </c>
      <c r="C379" t="inlineStr">
        <is>
          <t>CUST0468</t>
        </is>
      </c>
      <c r="D379" t="inlineStr">
        <is>
          <t>Novel</t>
        </is>
      </c>
      <c r="E379" t="inlineStr">
        <is>
          <t>Books</t>
        </is>
      </c>
      <c r="F379" t="n">
        <v>3</v>
      </c>
      <c r="G379" s="10" t="n">
        <v>450</v>
      </c>
      <c r="H379" t="n">
        <v>0.1</v>
      </c>
      <c r="I379" s="10" t="n">
        <v>1350</v>
      </c>
      <c r="J379" s="10" t="n">
        <v>135</v>
      </c>
      <c r="K379" s="10" t="n">
        <v>1215</v>
      </c>
      <c r="L379" s="10" t="n">
        <v>668.25</v>
      </c>
      <c r="M379" s="10" t="n">
        <v>546.75</v>
      </c>
      <c r="N379" t="inlineStr">
        <is>
          <t>West</t>
        </is>
      </c>
      <c r="O379" t="inlineStr">
        <is>
          <t>Ahmedabad</t>
        </is>
      </c>
      <c r="P379" t="inlineStr">
        <is>
          <t>Mobile App</t>
        </is>
      </c>
      <c r="Q379" t="inlineStr">
        <is>
          <t>Credit Card</t>
        </is>
      </c>
      <c r="R379" t="inlineStr">
        <is>
          <t>Returned</t>
        </is>
      </c>
    </row>
    <row r="380">
      <c r="A380" t="inlineStr">
        <is>
          <t>ORD10379</t>
        </is>
      </c>
      <c r="B380" s="9" t="inlineStr">
        <is>
          <t>2025-05-19</t>
        </is>
      </c>
      <c r="C380" t="inlineStr">
        <is>
          <t>CUST0495</t>
        </is>
      </c>
      <c r="D380" t="inlineStr">
        <is>
          <t>T-Shirt</t>
        </is>
      </c>
      <c r="E380" t="inlineStr">
        <is>
          <t>Fashion</t>
        </is>
      </c>
      <c r="F380" t="n">
        <v>4</v>
      </c>
      <c r="G380" s="10" t="n">
        <v>900</v>
      </c>
      <c r="H380" t="n">
        <v>0</v>
      </c>
      <c r="I380" s="10" t="n">
        <v>3600</v>
      </c>
      <c r="J380" s="10" t="n">
        <v>0</v>
      </c>
      <c r="K380" s="10" t="n">
        <v>3600</v>
      </c>
      <c r="L380" s="10" t="n">
        <v>2088</v>
      </c>
      <c r="M380" s="10" t="n">
        <v>1512</v>
      </c>
      <c r="N380" t="inlineStr">
        <is>
          <t>East</t>
        </is>
      </c>
      <c r="O380" t="inlineStr">
        <is>
          <t>Kolkata</t>
        </is>
      </c>
      <c r="P380" t="inlineStr">
        <is>
          <t>Marketplace</t>
        </is>
      </c>
      <c r="Q380" t="inlineStr">
        <is>
          <t>Cash on Delivery</t>
        </is>
      </c>
      <c r="R380" t="inlineStr">
        <is>
          <t>Delivered</t>
        </is>
      </c>
    </row>
    <row r="381">
      <c r="A381" t="inlineStr">
        <is>
          <t>ORD10380</t>
        </is>
      </c>
      <c r="B381" s="9" t="inlineStr">
        <is>
          <t>2025-04-06</t>
        </is>
      </c>
      <c r="C381" t="inlineStr">
        <is>
          <t>CUST0340</t>
        </is>
      </c>
      <c r="D381" t="inlineStr">
        <is>
          <t>Laptop</t>
        </is>
      </c>
      <c r="E381" t="inlineStr">
        <is>
          <t>Electronics</t>
        </is>
      </c>
      <c r="F381" t="n">
        <v>3</v>
      </c>
      <c r="G381" s="10" t="n">
        <v>65000</v>
      </c>
      <c r="H381" t="n">
        <v>0.1</v>
      </c>
      <c r="I381" s="10" t="n">
        <v>195000</v>
      </c>
      <c r="J381" s="10" t="n">
        <v>19500</v>
      </c>
      <c r="K381" s="10" t="n">
        <v>175500</v>
      </c>
      <c r="L381" s="10" t="n">
        <v>147420</v>
      </c>
      <c r="M381" s="10" t="n">
        <v>28080</v>
      </c>
      <c r="N381" t="inlineStr">
        <is>
          <t>North</t>
        </is>
      </c>
      <c r="O381" t="inlineStr">
        <is>
          <t>Lucknow</t>
        </is>
      </c>
      <c r="P381" t="inlineStr">
        <is>
          <t>Marketplace</t>
        </is>
      </c>
      <c r="Q381" t="inlineStr">
        <is>
          <t>Net Banking</t>
        </is>
      </c>
      <c r="R381" t="inlineStr">
        <is>
          <t>Cancelled</t>
        </is>
      </c>
    </row>
    <row r="382">
      <c r="A382" t="inlineStr">
        <is>
          <t>ORD10381</t>
        </is>
      </c>
      <c r="B382" s="9" t="inlineStr">
        <is>
          <t>2025-01-02</t>
        </is>
      </c>
      <c r="C382" t="inlineStr">
        <is>
          <t>CUST0298</t>
        </is>
      </c>
      <c r="D382" t="inlineStr">
        <is>
          <t>Desk</t>
        </is>
      </c>
      <c r="E382" t="inlineStr">
        <is>
          <t>Furniture</t>
        </is>
      </c>
      <c r="F382" t="n">
        <v>4</v>
      </c>
      <c r="G382" s="10" t="n">
        <v>12000</v>
      </c>
      <c r="H382" t="n">
        <v>0.1</v>
      </c>
      <c r="I382" s="10" t="n">
        <v>48000</v>
      </c>
      <c r="J382" s="10" t="n">
        <v>4800</v>
      </c>
      <c r="K382" s="10" t="n">
        <v>43200</v>
      </c>
      <c r="L382" s="10" t="n">
        <v>35424</v>
      </c>
      <c r="M382" s="10" t="n">
        <v>7776</v>
      </c>
      <c r="N382" t="inlineStr">
        <is>
          <t>South</t>
        </is>
      </c>
      <c r="O382" t="inlineStr">
        <is>
          <t>Chennai</t>
        </is>
      </c>
      <c r="P382" t="inlineStr">
        <is>
          <t>Mobile App</t>
        </is>
      </c>
      <c r="Q382" t="inlineStr">
        <is>
          <t>UPI</t>
        </is>
      </c>
      <c r="R382" t="inlineStr">
        <is>
          <t>Delivered</t>
        </is>
      </c>
    </row>
    <row r="383">
      <c r="A383" t="inlineStr">
        <is>
          <t>ORD10382</t>
        </is>
      </c>
      <c r="B383" s="9" t="inlineStr">
        <is>
          <t>2025-12-08</t>
        </is>
      </c>
      <c r="C383" t="inlineStr">
        <is>
          <t>CUST0092</t>
        </is>
      </c>
      <c r="D383" t="inlineStr">
        <is>
          <t>Office Chair</t>
        </is>
      </c>
      <c r="E383" t="inlineStr">
        <is>
          <t>Furniture</t>
        </is>
      </c>
      <c r="F383" t="n">
        <v>1</v>
      </c>
      <c r="G383" s="10" t="n">
        <v>8500</v>
      </c>
      <c r="H383" t="n">
        <v>0.05</v>
      </c>
      <c r="I383" s="10" t="n">
        <v>8500</v>
      </c>
      <c r="J383" s="10" t="n">
        <v>425</v>
      </c>
      <c r="K383" s="10" t="n">
        <v>8075</v>
      </c>
      <c r="L383" s="10" t="n">
        <v>6298.5</v>
      </c>
      <c r="M383" s="10" t="n">
        <v>1776.5</v>
      </c>
      <c r="N383" t="inlineStr">
        <is>
          <t>East</t>
        </is>
      </c>
      <c r="O383" t="inlineStr">
        <is>
          <t>Guwahati</t>
        </is>
      </c>
      <c r="P383" t="inlineStr">
        <is>
          <t>Marketplace</t>
        </is>
      </c>
      <c r="Q383" t="inlineStr">
        <is>
          <t>UPI</t>
        </is>
      </c>
      <c r="R383" t="inlineStr">
        <is>
          <t>Delivered</t>
        </is>
      </c>
    </row>
    <row r="384">
      <c r="A384" t="inlineStr">
        <is>
          <t>ORD10383</t>
        </is>
      </c>
      <c r="B384" s="9" t="inlineStr">
        <is>
          <t>2025-12-12</t>
        </is>
      </c>
      <c r="C384" t="inlineStr">
        <is>
          <t>CUST0020</t>
        </is>
      </c>
      <c r="D384" t="inlineStr">
        <is>
          <t>Laptop</t>
        </is>
      </c>
      <c r="E384" t="inlineStr">
        <is>
          <t>Electronics</t>
        </is>
      </c>
      <c r="F384" t="n">
        <v>1</v>
      </c>
      <c r="G384" s="10" t="n">
        <v>65000</v>
      </c>
      <c r="H384" t="n">
        <v>0.15</v>
      </c>
      <c r="I384" s="10" t="n">
        <v>65000</v>
      </c>
      <c r="J384" s="10" t="n">
        <v>9750</v>
      </c>
      <c r="K384" s="10" t="n">
        <v>55250</v>
      </c>
      <c r="L384" s="10" t="n">
        <v>46410</v>
      </c>
      <c r="M384" s="10" t="n">
        <v>8840</v>
      </c>
      <c r="N384" t="inlineStr">
        <is>
          <t>East</t>
        </is>
      </c>
      <c r="O384" t="inlineStr">
        <is>
          <t>Bhubaneswar</t>
        </is>
      </c>
      <c r="P384" t="inlineStr">
        <is>
          <t>Mobile App</t>
        </is>
      </c>
      <c r="Q384" t="inlineStr">
        <is>
          <t>UPI</t>
        </is>
      </c>
      <c r="R384" t="inlineStr">
        <is>
          <t>Delivered</t>
        </is>
      </c>
    </row>
    <row r="385">
      <c r="A385" t="inlineStr">
        <is>
          <t>ORD10384</t>
        </is>
      </c>
      <c r="B385" s="9" t="inlineStr">
        <is>
          <t>2025-03-29</t>
        </is>
      </c>
      <c r="C385" t="inlineStr">
        <is>
          <t>CUST0218</t>
        </is>
      </c>
      <c r="D385" t="inlineStr">
        <is>
          <t>Running Shoes</t>
        </is>
      </c>
      <c r="E385" t="inlineStr">
        <is>
          <t>Fashion</t>
        </is>
      </c>
      <c r="F385" t="n">
        <v>3</v>
      </c>
      <c r="G385" s="10" t="n">
        <v>3200</v>
      </c>
      <c r="H385" t="n">
        <v>0.05</v>
      </c>
      <c r="I385" s="10" t="n">
        <v>9600</v>
      </c>
      <c r="J385" s="10" t="n">
        <v>480</v>
      </c>
      <c r="K385" s="10" t="n">
        <v>9120</v>
      </c>
      <c r="L385" s="10" t="n">
        <v>5928</v>
      </c>
      <c r="M385" s="10" t="n">
        <v>3192</v>
      </c>
      <c r="N385" t="inlineStr">
        <is>
          <t>West</t>
        </is>
      </c>
      <c r="O385" t="inlineStr">
        <is>
          <t>Pune</t>
        </is>
      </c>
      <c r="P385" t="inlineStr">
        <is>
          <t>Website</t>
        </is>
      </c>
      <c r="Q385" t="inlineStr">
        <is>
          <t>Cash on Delivery</t>
        </is>
      </c>
      <c r="R385" t="inlineStr">
        <is>
          <t>Returned</t>
        </is>
      </c>
    </row>
    <row r="386">
      <c r="A386" t="inlineStr">
        <is>
          <t>ORD10385</t>
        </is>
      </c>
      <c r="B386" s="9" t="inlineStr">
        <is>
          <t>2025-01-12</t>
        </is>
      </c>
      <c r="C386" t="inlineStr">
        <is>
          <t>CUST0478</t>
        </is>
      </c>
      <c r="D386" t="inlineStr">
        <is>
          <t>Novel</t>
        </is>
      </c>
      <c r="E386" t="inlineStr">
        <is>
          <t>Books</t>
        </is>
      </c>
      <c r="F386" t="n">
        <v>2</v>
      </c>
      <c r="G386" s="10" t="n">
        <v>450</v>
      </c>
      <c r="H386" t="n">
        <v>0.1</v>
      </c>
      <c r="I386" s="10" t="n">
        <v>900</v>
      </c>
      <c r="J386" s="10" t="n">
        <v>90</v>
      </c>
      <c r="K386" s="10" t="n">
        <v>810</v>
      </c>
      <c r="L386" s="10" t="n">
        <v>445.5</v>
      </c>
      <c r="M386" s="10" t="n">
        <v>364.5</v>
      </c>
      <c r="N386" t="inlineStr">
        <is>
          <t>South</t>
        </is>
      </c>
      <c r="O386" t="inlineStr">
        <is>
          <t>Kochi</t>
        </is>
      </c>
      <c r="P386" t="inlineStr">
        <is>
          <t>Marketplace</t>
        </is>
      </c>
      <c r="Q386" t="inlineStr">
        <is>
          <t>Cash on Delivery</t>
        </is>
      </c>
      <c r="R386" t="inlineStr">
        <is>
          <t>Delivered</t>
        </is>
      </c>
    </row>
    <row r="387">
      <c r="A387" t="inlineStr">
        <is>
          <t>ORD10386</t>
        </is>
      </c>
      <c r="B387" s="9" t="inlineStr">
        <is>
          <t>2025-02-14</t>
        </is>
      </c>
      <c r="C387" t="inlineStr">
        <is>
          <t>CUST0407</t>
        </is>
      </c>
      <c r="D387" t="inlineStr">
        <is>
          <t>Backpack</t>
        </is>
      </c>
      <c r="E387" t="inlineStr">
        <is>
          <t>Fashion</t>
        </is>
      </c>
      <c r="F387" t="n">
        <v>3</v>
      </c>
      <c r="G387" s="10" t="n">
        <v>1800</v>
      </c>
      <c r="H387" t="n">
        <v>0.1</v>
      </c>
      <c r="I387" s="10" t="n">
        <v>5400</v>
      </c>
      <c r="J387" s="10" t="n">
        <v>540</v>
      </c>
      <c r="K387" s="10" t="n">
        <v>4860</v>
      </c>
      <c r="L387" s="10" t="n">
        <v>3304.8</v>
      </c>
      <c r="M387" s="10" t="n">
        <v>1555.2</v>
      </c>
      <c r="N387" t="inlineStr">
        <is>
          <t>North</t>
        </is>
      </c>
      <c r="O387" t="inlineStr">
        <is>
          <t>Chandigarh</t>
        </is>
      </c>
      <c r="P387" t="inlineStr">
        <is>
          <t>Mobile App</t>
        </is>
      </c>
      <c r="Q387" t="inlineStr">
        <is>
          <t>Net Banking</t>
        </is>
      </c>
      <c r="R387" t="inlineStr">
        <is>
          <t>Delivered</t>
        </is>
      </c>
    </row>
    <row r="388">
      <c r="A388" t="inlineStr">
        <is>
          <t>ORD10387</t>
        </is>
      </c>
      <c r="B388" s="9" t="inlineStr">
        <is>
          <t>2025-01-25</t>
        </is>
      </c>
      <c r="C388" t="inlineStr">
        <is>
          <t>CUST0414</t>
        </is>
      </c>
      <c r="D388" t="inlineStr">
        <is>
          <t>Smartphone</t>
        </is>
      </c>
      <c r="E388" t="inlineStr">
        <is>
          <t>Electronics</t>
        </is>
      </c>
      <c r="F388" t="n">
        <v>1</v>
      </c>
      <c r="G388" s="10" t="n">
        <v>28000</v>
      </c>
      <c r="H388" t="n">
        <v>0.1</v>
      </c>
      <c r="I388" s="10" t="n">
        <v>28000</v>
      </c>
      <c r="J388" s="10" t="n">
        <v>2800</v>
      </c>
      <c r="K388" s="10" t="n">
        <v>25200</v>
      </c>
      <c r="L388" s="10" t="n">
        <v>20412</v>
      </c>
      <c r="M388" s="10" t="n">
        <v>4788</v>
      </c>
      <c r="N388" t="inlineStr">
        <is>
          <t>West</t>
        </is>
      </c>
      <c r="O388" t="inlineStr">
        <is>
          <t>Mumbai</t>
        </is>
      </c>
      <c r="P388" t="inlineStr">
        <is>
          <t>Marketplace</t>
        </is>
      </c>
      <c r="Q388" t="inlineStr">
        <is>
          <t>Net Banking</t>
        </is>
      </c>
      <c r="R388" t="inlineStr">
        <is>
          <t>Delivered</t>
        </is>
      </c>
    </row>
    <row r="389">
      <c r="A389" t="inlineStr">
        <is>
          <t>ORD10388</t>
        </is>
      </c>
      <c r="B389" s="9" t="inlineStr">
        <is>
          <t>2025-10-31</t>
        </is>
      </c>
      <c r="C389" t="inlineStr">
        <is>
          <t>CUST0186</t>
        </is>
      </c>
      <c r="D389" t="inlineStr">
        <is>
          <t>Desk</t>
        </is>
      </c>
      <c r="E389" t="inlineStr">
        <is>
          <t>Furniture</t>
        </is>
      </c>
      <c r="F389" t="n">
        <v>3</v>
      </c>
      <c r="G389" s="10" t="n">
        <v>12000</v>
      </c>
      <c r="H389" t="n">
        <v>0.1</v>
      </c>
      <c r="I389" s="10" t="n">
        <v>36000</v>
      </c>
      <c r="J389" s="10" t="n">
        <v>3600</v>
      </c>
      <c r="K389" s="10" t="n">
        <v>32400</v>
      </c>
      <c r="L389" s="10" t="n">
        <v>26568</v>
      </c>
      <c r="M389" s="10" t="n">
        <v>5832</v>
      </c>
      <c r="N389" t="inlineStr">
        <is>
          <t>North</t>
        </is>
      </c>
      <c r="O389" t="inlineStr">
        <is>
          <t>Lucknow</t>
        </is>
      </c>
      <c r="P389" t="inlineStr">
        <is>
          <t>Mobile App</t>
        </is>
      </c>
      <c r="Q389" t="inlineStr">
        <is>
          <t>UPI</t>
        </is>
      </c>
      <c r="R389" t="inlineStr">
        <is>
          <t>Delivered</t>
        </is>
      </c>
    </row>
    <row r="390">
      <c r="A390" t="inlineStr">
        <is>
          <t>ORD10389</t>
        </is>
      </c>
      <c r="B390" s="9" t="inlineStr">
        <is>
          <t>2025-11-22</t>
        </is>
      </c>
      <c r="C390" t="inlineStr">
        <is>
          <t>CUST0123</t>
        </is>
      </c>
      <c r="D390" t="inlineStr">
        <is>
          <t>Headphones</t>
        </is>
      </c>
      <c r="E390" t="inlineStr">
        <is>
          <t>Electronics</t>
        </is>
      </c>
      <c r="F390" t="n">
        <v>4</v>
      </c>
      <c r="G390" s="10" t="n">
        <v>2500</v>
      </c>
      <c r="H390" t="n">
        <v>0.05</v>
      </c>
      <c r="I390" s="10" t="n">
        <v>10000</v>
      </c>
      <c r="J390" s="10" t="n">
        <v>500</v>
      </c>
      <c r="K390" s="10" t="n">
        <v>9500</v>
      </c>
      <c r="L390" s="10" t="n">
        <v>6840</v>
      </c>
      <c r="M390" s="10" t="n">
        <v>2660</v>
      </c>
      <c r="N390" t="inlineStr">
        <is>
          <t>West</t>
        </is>
      </c>
      <c r="O390" t="inlineStr">
        <is>
          <t>Surat</t>
        </is>
      </c>
      <c r="P390" t="inlineStr">
        <is>
          <t>Marketplace</t>
        </is>
      </c>
      <c r="Q390" t="inlineStr">
        <is>
          <t>Credit Card</t>
        </is>
      </c>
      <c r="R390" t="inlineStr">
        <is>
          <t>Delivered</t>
        </is>
      </c>
    </row>
    <row r="391">
      <c r="A391" t="inlineStr">
        <is>
          <t>ORD10390</t>
        </is>
      </c>
      <c r="B391" s="9" t="inlineStr">
        <is>
          <t>2025-02-25</t>
        </is>
      </c>
      <c r="C391" t="inlineStr">
        <is>
          <t>CUST0384</t>
        </is>
      </c>
      <c r="D391" t="inlineStr">
        <is>
          <t>Desk</t>
        </is>
      </c>
      <c r="E391" t="inlineStr">
        <is>
          <t>Furniture</t>
        </is>
      </c>
      <c r="F391" t="n">
        <v>3</v>
      </c>
      <c r="G391" s="10" t="n">
        <v>12000</v>
      </c>
      <c r="H391" t="n">
        <v>0</v>
      </c>
      <c r="I391" s="10" t="n">
        <v>36000</v>
      </c>
      <c r="J391" s="10" t="n">
        <v>0</v>
      </c>
      <c r="K391" s="10" t="n">
        <v>36000</v>
      </c>
      <c r="L391" s="10" t="n">
        <v>29520</v>
      </c>
      <c r="M391" s="10" t="n">
        <v>6480</v>
      </c>
      <c r="N391" t="inlineStr">
        <is>
          <t>South</t>
        </is>
      </c>
      <c r="O391" t="inlineStr">
        <is>
          <t>Hyderabad</t>
        </is>
      </c>
      <c r="P391" t="inlineStr">
        <is>
          <t>Marketplace</t>
        </is>
      </c>
      <c r="Q391" t="inlineStr">
        <is>
          <t>Credit Card</t>
        </is>
      </c>
      <c r="R391" t="inlineStr">
        <is>
          <t>Delivered</t>
        </is>
      </c>
    </row>
    <row r="392">
      <c r="A392" t="inlineStr">
        <is>
          <t>ORD10391</t>
        </is>
      </c>
      <c r="B392" s="9" t="inlineStr">
        <is>
          <t>2025-09-30</t>
        </is>
      </c>
      <c r="C392" t="inlineStr">
        <is>
          <t>CUST0161</t>
        </is>
      </c>
      <c r="D392" t="inlineStr">
        <is>
          <t>Coffee Maker</t>
        </is>
      </c>
      <c r="E392" t="inlineStr">
        <is>
          <t>Home &amp; Kitchen</t>
        </is>
      </c>
      <c r="F392" t="n">
        <v>2</v>
      </c>
      <c r="G392" s="10" t="n">
        <v>4200</v>
      </c>
      <c r="H392" t="n">
        <v>0.05</v>
      </c>
      <c r="I392" s="10" t="n">
        <v>8400</v>
      </c>
      <c r="J392" s="10" t="n">
        <v>420</v>
      </c>
      <c r="K392" s="10" t="n">
        <v>7980</v>
      </c>
      <c r="L392" s="10" t="n">
        <v>5985</v>
      </c>
      <c r="M392" s="10" t="n">
        <v>1995</v>
      </c>
      <c r="N392" t="inlineStr">
        <is>
          <t>Central</t>
        </is>
      </c>
      <c r="O392" t="inlineStr">
        <is>
          <t>Indore</t>
        </is>
      </c>
      <c r="P392" t="inlineStr">
        <is>
          <t>Mobile App</t>
        </is>
      </c>
      <c r="Q392" t="inlineStr">
        <is>
          <t>Net Banking</t>
        </is>
      </c>
      <c r="R392" t="inlineStr">
        <is>
          <t>Delivered</t>
        </is>
      </c>
    </row>
    <row r="393">
      <c r="A393" t="inlineStr">
        <is>
          <t>ORD10392</t>
        </is>
      </c>
      <c r="B393" s="9" t="inlineStr">
        <is>
          <t>2025-03-07</t>
        </is>
      </c>
      <c r="C393" t="inlineStr">
        <is>
          <t>CUST0374</t>
        </is>
      </c>
      <c r="D393" t="inlineStr">
        <is>
          <t>Office Chair</t>
        </is>
      </c>
      <c r="E393" t="inlineStr">
        <is>
          <t>Furniture</t>
        </is>
      </c>
      <c r="F393" t="n">
        <v>4</v>
      </c>
      <c r="G393" s="10" t="n">
        <v>8500</v>
      </c>
      <c r="H393" t="n">
        <v>0.1</v>
      </c>
      <c r="I393" s="10" t="n">
        <v>34000</v>
      </c>
      <c r="J393" s="10" t="n">
        <v>3400</v>
      </c>
      <c r="K393" s="10" t="n">
        <v>30600</v>
      </c>
      <c r="L393" s="10" t="n">
        <v>23868</v>
      </c>
      <c r="M393" s="10" t="n">
        <v>6732</v>
      </c>
      <c r="N393" t="inlineStr">
        <is>
          <t>West</t>
        </is>
      </c>
      <c r="O393" t="inlineStr">
        <is>
          <t>Mumbai</t>
        </is>
      </c>
      <c r="P393" t="inlineStr">
        <is>
          <t>Website</t>
        </is>
      </c>
      <c r="Q393" t="inlineStr">
        <is>
          <t>Debit Card</t>
        </is>
      </c>
      <c r="R393" t="inlineStr">
        <is>
          <t>Cancelled</t>
        </is>
      </c>
    </row>
    <row r="394">
      <c r="A394" t="inlineStr">
        <is>
          <t>ORD10393</t>
        </is>
      </c>
      <c r="B394" s="9" t="inlineStr">
        <is>
          <t>2025-05-15</t>
        </is>
      </c>
      <c r="C394" t="inlineStr">
        <is>
          <t>CUST0053</t>
        </is>
      </c>
      <c r="D394" t="inlineStr">
        <is>
          <t>Backpack</t>
        </is>
      </c>
      <c r="E394" t="inlineStr">
        <is>
          <t>Fashion</t>
        </is>
      </c>
      <c r="F394" t="n">
        <v>2</v>
      </c>
      <c r="G394" s="10" t="n">
        <v>1800</v>
      </c>
      <c r="H394" t="n">
        <v>0.1</v>
      </c>
      <c r="I394" s="10" t="n">
        <v>3600</v>
      </c>
      <c r="J394" s="10" t="n">
        <v>360</v>
      </c>
      <c r="K394" s="10" t="n">
        <v>3240</v>
      </c>
      <c r="L394" s="10" t="n">
        <v>2203.2</v>
      </c>
      <c r="M394" s="10" t="n">
        <v>1036.8</v>
      </c>
      <c r="N394" t="inlineStr">
        <is>
          <t>North</t>
        </is>
      </c>
      <c r="O394" t="inlineStr">
        <is>
          <t>Lucknow</t>
        </is>
      </c>
      <c r="P394" t="inlineStr">
        <is>
          <t>Mobile App</t>
        </is>
      </c>
      <c r="Q394" t="inlineStr">
        <is>
          <t>Debit Card</t>
        </is>
      </c>
      <c r="R394" t="inlineStr">
        <is>
          <t>Delivered</t>
        </is>
      </c>
    </row>
    <row r="395">
      <c r="A395" t="inlineStr">
        <is>
          <t>ORD10394</t>
        </is>
      </c>
      <c r="B395" s="9" t="inlineStr">
        <is>
          <t>2025-08-07</t>
        </is>
      </c>
      <c r="C395" t="inlineStr">
        <is>
          <t>CUST0466</t>
        </is>
      </c>
      <c r="D395" t="inlineStr">
        <is>
          <t>Fitness Band</t>
        </is>
      </c>
      <c r="E395" t="inlineStr">
        <is>
          <t>Electronics</t>
        </is>
      </c>
      <c r="F395" t="n">
        <v>1</v>
      </c>
      <c r="G395" s="10" t="n">
        <v>4800</v>
      </c>
      <c r="H395" t="n">
        <v>0.05</v>
      </c>
      <c r="I395" s="10" t="n">
        <v>4800</v>
      </c>
      <c r="J395" s="10" t="n">
        <v>240</v>
      </c>
      <c r="K395" s="10" t="n">
        <v>4560</v>
      </c>
      <c r="L395" s="10" t="n">
        <v>3465.6</v>
      </c>
      <c r="M395" s="10" t="n">
        <v>1094.4</v>
      </c>
      <c r="N395" t="inlineStr">
        <is>
          <t>West</t>
        </is>
      </c>
      <c r="O395" t="inlineStr">
        <is>
          <t>Pune</t>
        </is>
      </c>
      <c r="P395" t="inlineStr">
        <is>
          <t>Website</t>
        </is>
      </c>
      <c r="Q395" t="inlineStr">
        <is>
          <t>UPI</t>
        </is>
      </c>
      <c r="R395" t="inlineStr">
        <is>
          <t>Delivered</t>
        </is>
      </c>
    </row>
    <row r="396">
      <c r="A396" t="inlineStr">
        <is>
          <t>ORD10395</t>
        </is>
      </c>
      <c r="B396" s="9" t="inlineStr">
        <is>
          <t>2025-09-20</t>
        </is>
      </c>
      <c r="C396" t="inlineStr">
        <is>
          <t>CUST0125</t>
        </is>
      </c>
      <c r="D396" t="inlineStr">
        <is>
          <t>Novel</t>
        </is>
      </c>
      <c r="E396" t="inlineStr">
        <is>
          <t>Books</t>
        </is>
      </c>
      <c r="F396" t="n">
        <v>3</v>
      </c>
      <c r="G396" s="10" t="n">
        <v>450</v>
      </c>
      <c r="H396" t="n">
        <v>0.1</v>
      </c>
      <c r="I396" s="10" t="n">
        <v>1350</v>
      </c>
      <c r="J396" s="10" t="n">
        <v>135</v>
      </c>
      <c r="K396" s="10" t="n">
        <v>1215</v>
      </c>
      <c r="L396" s="10" t="n">
        <v>668.25</v>
      </c>
      <c r="M396" s="10" t="n">
        <v>546.75</v>
      </c>
      <c r="N396" t="inlineStr">
        <is>
          <t>South</t>
        </is>
      </c>
      <c r="O396" t="inlineStr">
        <is>
          <t>Chennai</t>
        </is>
      </c>
      <c r="P396" t="inlineStr">
        <is>
          <t>Marketplace</t>
        </is>
      </c>
      <c r="Q396" t="inlineStr">
        <is>
          <t>UPI</t>
        </is>
      </c>
      <c r="R396" t="inlineStr">
        <is>
          <t>Delivered</t>
        </is>
      </c>
    </row>
    <row r="397">
      <c r="A397" t="inlineStr">
        <is>
          <t>ORD10396</t>
        </is>
      </c>
      <c r="B397" s="9" t="inlineStr">
        <is>
          <t>2025-11-16</t>
        </is>
      </c>
      <c r="C397" t="inlineStr">
        <is>
          <t>CUST0265</t>
        </is>
      </c>
      <c r="D397" t="inlineStr">
        <is>
          <t>Fitness Band</t>
        </is>
      </c>
      <c r="E397" t="inlineStr">
        <is>
          <t>Electronics</t>
        </is>
      </c>
      <c r="F397" t="n">
        <v>1</v>
      </c>
      <c r="G397" s="10" t="n">
        <v>4800</v>
      </c>
      <c r="H397" t="n">
        <v>0.05</v>
      </c>
      <c r="I397" s="10" t="n">
        <v>4800</v>
      </c>
      <c r="J397" s="10" t="n">
        <v>240</v>
      </c>
      <c r="K397" s="10" t="n">
        <v>4560</v>
      </c>
      <c r="L397" s="10" t="n">
        <v>3465.6</v>
      </c>
      <c r="M397" s="10" t="n">
        <v>1094.4</v>
      </c>
      <c r="N397" t="inlineStr">
        <is>
          <t>West</t>
        </is>
      </c>
      <c r="O397" t="inlineStr">
        <is>
          <t>Pune</t>
        </is>
      </c>
      <c r="P397" t="inlineStr">
        <is>
          <t>Mobile App</t>
        </is>
      </c>
      <c r="Q397" t="inlineStr">
        <is>
          <t>UPI</t>
        </is>
      </c>
      <c r="R397" t="inlineStr">
        <is>
          <t>Delivered</t>
        </is>
      </c>
    </row>
    <row r="398">
      <c r="A398" t="inlineStr">
        <is>
          <t>ORD10397</t>
        </is>
      </c>
      <c r="B398" s="9" t="inlineStr">
        <is>
          <t>2025-01-17</t>
        </is>
      </c>
      <c r="C398" t="inlineStr">
        <is>
          <t>CUST0165</t>
        </is>
      </c>
      <c r="D398" t="inlineStr">
        <is>
          <t>Smartphone</t>
        </is>
      </c>
      <c r="E398" t="inlineStr">
        <is>
          <t>Electronics</t>
        </is>
      </c>
      <c r="F398" t="n">
        <v>1</v>
      </c>
      <c r="G398" s="10" t="n">
        <v>28000</v>
      </c>
      <c r="H398" t="n">
        <v>0</v>
      </c>
      <c r="I398" s="10" t="n">
        <v>28000</v>
      </c>
      <c r="J398" s="10" t="n">
        <v>0</v>
      </c>
      <c r="K398" s="10" t="n">
        <v>28000</v>
      </c>
      <c r="L398" s="10" t="n">
        <v>22680</v>
      </c>
      <c r="M398" s="10" t="n">
        <v>5320</v>
      </c>
      <c r="N398" t="inlineStr">
        <is>
          <t>West</t>
        </is>
      </c>
      <c r="O398" t="inlineStr">
        <is>
          <t>Pune</t>
        </is>
      </c>
      <c r="P398" t="inlineStr">
        <is>
          <t>Mobile App</t>
        </is>
      </c>
      <c r="Q398" t="inlineStr">
        <is>
          <t>Debit Card</t>
        </is>
      </c>
      <c r="R398" t="inlineStr">
        <is>
          <t>Delivered</t>
        </is>
      </c>
    </row>
    <row r="399">
      <c r="A399" t="inlineStr">
        <is>
          <t>ORD10398</t>
        </is>
      </c>
      <c r="B399" s="9" t="inlineStr">
        <is>
          <t>2025-03-13</t>
        </is>
      </c>
      <c r="C399" t="inlineStr">
        <is>
          <t>CUST0055</t>
        </is>
      </c>
      <c r="D399" t="inlineStr">
        <is>
          <t>Office Chair</t>
        </is>
      </c>
      <c r="E399" t="inlineStr">
        <is>
          <t>Furniture</t>
        </is>
      </c>
      <c r="F399" t="n">
        <v>1</v>
      </c>
      <c r="G399" s="10" t="n">
        <v>8500</v>
      </c>
      <c r="H399" t="n">
        <v>0</v>
      </c>
      <c r="I399" s="10" t="n">
        <v>8500</v>
      </c>
      <c r="J399" s="10" t="n">
        <v>0</v>
      </c>
      <c r="K399" s="10" t="n">
        <v>8500</v>
      </c>
      <c r="L399" s="10" t="n">
        <v>6630</v>
      </c>
      <c r="M399" s="10" t="n">
        <v>1870</v>
      </c>
      <c r="N399" t="inlineStr">
        <is>
          <t>Central</t>
        </is>
      </c>
      <c r="O399" t="inlineStr">
        <is>
          <t>Indore</t>
        </is>
      </c>
      <c r="P399" t="inlineStr">
        <is>
          <t>Marketplace</t>
        </is>
      </c>
      <c r="Q399" t="inlineStr">
        <is>
          <t>UPI</t>
        </is>
      </c>
      <c r="R399" t="inlineStr">
        <is>
          <t>Delivered</t>
        </is>
      </c>
    </row>
    <row r="400">
      <c r="A400" t="inlineStr">
        <is>
          <t>ORD10399</t>
        </is>
      </c>
      <c r="B400" s="9" t="inlineStr">
        <is>
          <t>2025-04-13</t>
        </is>
      </c>
      <c r="C400" t="inlineStr">
        <is>
          <t>CUST0306</t>
        </is>
      </c>
      <c r="D400" t="inlineStr">
        <is>
          <t>Headphones</t>
        </is>
      </c>
      <c r="E400" t="inlineStr">
        <is>
          <t>Electronics</t>
        </is>
      </c>
      <c r="F400" t="n">
        <v>1</v>
      </c>
      <c r="G400" s="10" t="n">
        <v>2500</v>
      </c>
      <c r="H400" t="n">
        <v>0.2</v>
      </c>
      <c r="I400" s="10" t="n">
        <v>2500</v>
      </c>
      <c r="J400" s="10" t="n">
        <v>500</v>
      </c>
      <c r="K400" s="10" t="n">
        <v>2000</v>
      </c>
      <c r="L400" s="10" t="n">
        <v>1440</v>
      </c>
      <c r="M400" s="10" t="n">
        <v>560</v>
      </c>
      <c r="N400" t="inlineStr">
        <is>
          <t>East</t>
        </is>
      </c>
      <c r="O400" t="inlineStr">
        <is>
          <t>Patna</t>
        </is>
      </c>
      <c r="P400" t="inlineStr">
        <is>
          <t>Mobile App</t>
        </is>
      </c>
      <c r="Q400" t="inlineStr">
        <is>
          <t>Cash on Delivery</t>
        </is>
      </c>
      <c r="R400" t="inlineStr">
        <is>
          <t>Delivered</t>
        </is>
      </c>
    </row>
    <row r="401">
      <c r="A401" t="inlineStr">
        <is>
          <t>ORD10400</t>
        </is>
      </c>
      <c r="B401" s="9" t="inlineStr">
        <is>
          <t>2025-04-24</t>
        </is>
      </c>
      <c r="C401" t="inlineStr">
        <is>
          <t>CUST0312</t>
        </is>
      </c>
      <c r="D401" t="inlineStr">
        <is>
          <t>Cookware Set</t>
        </is>
      </c>
      <c r="E401" t="inlineStr">
        <is>
          <t>Home &amp; Kitchen</t>
        </is>
      </c>
      <c r="F401" t="n">
        <v>1</v>
      </c>
      <c r="G401" s="10" t="n">
        <v>3600</v>
      </c>
      <c r="H401" t="n">
        <v>0.2</v>
      </c>
      <c r="I401" s="10" t="n">
        <v>3600</v>
      </c>
      <c r="J401" s="10" t="n">
        <v>720</v>
      </c>
      <c r="K401" s="10" t="n">
        <v>2880</v>
      </c>
      <c r="L401" s="10" t="n">
        <v>2016</v>
      </c>
      <c r="M401" s="10" t="n">
        <v>864</v>
      </c>
      <c r="N401" t="inlineStr">
        <is>
          <t>North</t>
        </is>
      </c>
      <c r="O401" t="inlineStr">
        <is>
          <t>Chandigarh</t>
        </is>
      </c>
      <c r="P401" t="inlineStr">
        <is>
          <t>Mobile App</t>
        </is>
      </c>
      <c r="Q401" t="inlineStr">
        <is>
          <t>Debit Card</t>
        </is>
      </c>
      <c r="R401" t="inlineStr">
        <is>
          <t>Delivered</t>
        </is>
      </c>
    </row>
    <row r="402">
      <c r="A402" t="inlineStr">
        <is>
          <t>ORD10401</t>
        </is>
      </c>
      <c r="B402" s="9" t="inlineStr">
        <is>
          <t>2025-12-31</t>
        </is>
      </c>
      <c r="C402" t="inlineStr">
        <is>
          <t>CUST0499</t>
        </is>
      </c>
      <c r="D402" t="inlineStr">
        <is>
          <t>Smartphone</t>
        </is>
      </c>
      <c r="E402" t="inlineStr">
        <is>
          <t>Electronics</t>
        </is>
      </c>
      <c r="F402" t="n">
        <v>2</v>
      </c>
      <c r="G402" s="10" t="n">
        <v>28000</v>
      </c>
      <c r="H402" t="n">
        <v>0.2</v>
      </c>
      <c r="I402" s="10" t="n">
        <v>56000</v>
      </c>
      <c r="J402" s="10" t="n">
        <v>11200</v>
      </c>
      <c r="K402" s="10" t="n">
        <v>44800</v>
      </c>
      <c r="L402" s="10" t="n">
        <v>36288</v>
      </c>
      <c r="M402" s="10" t="n">
        <v>8512</v>
      </c>
      <c r="N402" t="inlineStr">
        <is>
          <t>South</t>
        </is>
      </c>
      <c r="O402" t="inlineStr">
        <is>
          <t>Chennai</t>
        </is>
      </c>
      <c r="P402" t="inlineStr">
        <is>
          <t>Mobile App</t>
        </is>
      </c>
      <c r="Q402" t="inlineStr">
        <is>
          <t>Credit Card</t>
        </is>
      </c>
      <c r="R402" t="inlineStr">
        <is>
          <t>Delivered</t>
        </is>
      </c>
    </row>
    <row r="403">
      <c r="A403" t="inlineStr">
        <is>
          <t>ORD10402</t>
        </is>
      </c>
      <c r="B403" s="9" t="inlineStr">
        <is>
          <t>2025-10-11</t>
        </is>
      </c>
      <c r="C403" t="inlineStr">
        <is>
          <t>CUST0462</t>
        </is>
      </c>
      <c r="D403" t="inlineStr">
        <is>
          <t>Cookware Set</t>
        </is>
      </c>
      <c r="E403" t="inlineStr">
        <is>
          <t>Home &amp; Kitchen</t>
        </is>
      </c>
      <c r="F403" t="n">
        <v>3</v>
      </c>
      <c r="G403" s="10" t="n">
        <v>3600</v>
      </c>
      <c r="H403" t="n">
        <v>0.2</v>
      </c>
      <c r="I403" s="10" t="n">
        <v>10800</v>
      </c>
      <c r="J403" s="10" t="n">
        <v>2160</v>
      </c>
      <c r="K403" s="10" t="n">
        <v>8640</v>
      </c>
      <c r="L403" s="10" t="n">
        <v>6048</v>
      </c>
      <c r="M403" s="10" t="n">
        <v>2592</v>
      </c>
      <c r="N403" t="inlineStr">
        <is>
          <t>South</t>
        </is>
      </c>
      <c r="O403" t="inlineStr">
        <is>
          <t>Chennai</t>
        </is>
      </c>
      <c r="P403" t="inlineStr">
        <is>
          <t>Mobile App</t>
        </is>
      </c>
      <c r="Q403" t="inlineStr">
        <is>
          <t>Debit Card</t>
        </is>
      </c>
      <c r="R403" t="inlineStr">
        <is>
          <t>Delivered</t>
        </is>
      </c>
    </row>
    <row r="404">
      <c r="A404" t="inlineStr">
        <is>
          <t>ORD10403</t>
        </is>
      </c>
      <c r="B404" s="9" t="inlineStr">
        <is>
          <t>2025-04-27</t>
        </is>
      </c>
      <c r="C404" t="inlineStr">
        <is>
          <t>CUST0337</t>
        </is>
      </c>
      <c r="D404" t="inlineStr">
        <is>
          <t>Coffee Maker</t>
        </is>
      </c>
      <c r="E404" t="inlineStr">
        <is>
          <t>Home &amp; Kitchen</t>
        </is>
      </c>
      <c r="F404" t="n">
        <v>3</v>
      </c>
      <c r="G404" s="10" t="n">
        <v>4200</v>
      </c>
      <c r="H404" t="n">
        <v>0</v>
      </c>
      <c r="I404" s="10" t="n">
        <v>12600</v>
      </c>
      <c r="J404" s="10" t="n">
        <v>0</v>
      </c>
      <c r="K404" s="10" t="n">
        <v>12600</v>
      </c>
      <c r="L404" s="10" t="n">
        <v>9450</v>
      </c>
      <c r="M404" s="10" t="n">
        <v>3150</v>
      </c>
      <c r="N404" t="inlineStr">
        <is>
          <t>West</t>
        </is>
      </c>
      <c r="O404" t="inlineStr">
        <is>
          <t>Mumbai</t>
        </is>
      </c>
      <c r="P404" t="inlineStr">
        <is>
          <t>Website</t>
        </is>
      </c>
      <c r="Q404" t="inlineStr">
        <is>
          <t>Debit Card</t>
        </is>
      </c>
      <c r="R404" t="inlineStr">
        <is>
          <t>Delivered</t>
        </is>
      </c>
    </row>
    <row r="405">
      <c r="A405" t="inlineStr">
        <is>
          <t>ORD10404</t>
        </is>
      </c>
      <c r="B405" s="9" t="inlineStr">
        <is>
          <t>2025-12-21</t>
        </is>
      </c>
      <c r="C405" t="inlineStr">
        <is>
          <t>CUST0018</t>
        </is>
      </c>
      <c r="D405" t="inlineStr">
        <is>
          <t>Office Chair</t>
        </is>
      </c>
      <c r="E405" t="inlineStr">
        <is>
          <t>Furniture</t>
        </is>
      </c>
      <c r="F405" t="n">
        <v>1</v>
      </c>
      <c r="G405" s="10" t="n">
        <v>8500</v>
      </c>
      <c r="H405" t="n">
        <v>0</v>
      </c>
      <c r="I405" s="10" t="n">
        <v>8500</v>
      </c>
      <c r="J405" s="10" t="n">
        <v>0</v>
      </c>
      <c r="K405" s="10" t="n">
        <v>8500</v>
      </c>
      <c r="L405" s="10" t="n">
        <v>6630</v>
      </c>
      <c r="M405" s="10" t="n">
        <v>1870</v>
      </c>
      <c r="N405" t="inlineStr">
        <is>
          <t>Central</t>
        </is>
      </c>
      <c r="O405" t="inlineStr">
        <is>
          <t>Nagpur</t>
        </is>
      </c>
      <c r="P405" t="inlineStr">
        <is>
          <t>Website</t>
        </is>
      </c>
      <c r="Q405" t="inlineStr">
        <is>
          <t>Net Banking</t>
        </is>
      </c>
      <c r="R405" t="inlineStr">
        <is>
          <t>Delivered</t>
        </is>
      </c>
    </row>
    <row r="406">
      <c r="A406" t="inlineStr">
        <is>
          <t>ORD10405</t>
        </is>
      </c>
      <c r="B406" s="9" t="inlineStr">
        <is>
          <t>2025-07-02</t>
        </is>
      </c>
      <c r="C406" t="inlineStr">
        <is>
          <t>CUST0338</t>
        </is>
      </c>
      <c r="D406" t="inlineStr">
        <is>
          <t>Novel</t>
        </is>
      </c>
      <c r="E406" t="inlineStr">
        <is>
          <t>Books</t>
        </is>
      </c>
      <c r="F406" t="n">
        <v>4</v>
      </c>
      <c r="G406" s="10" t="n">
        <v>450</v>
      </c>
      <c r="H406" t="n">
        <v>0</v>
      </c>
      <c r="I406" s="10" t="n">
        <v>1800</v>
      </c>
      <c r="J406" s="10" t="n">
        <v>0</v>
      </c>
      <c r="K406" s="10" t="n">
        <v>1800</v>
      </c>
      <c r="L406" s="10" t="n">
        <v>990</v>
      </c>
      <c r="M406" s="10" t="n">
        <v>810</v>
      </c>
      <c r="N406" t="inlineStr">
        <is>
          <t>South</t>
        </is>
      </c>
      <c r="O406" t="inlineStr">
        <is>
          <t>Hyderabad</t>
        </is>
      </c>
      <c r="P406" t="inlineStr">
        <is>
          <t>Mobile App</t>
        </is>
      </c>
      <c r="Q406" t="inlineStr">
        <is>
          <t>UPI</t>
        </is>
      </c>
      <c r="R406" t="inlineStr">
        <is>
          <t>Cancelled</t>
        </is>
      </c>
    </row>
    <row r="407">
      <c r="A407" t="inlineStr">
        <is>
          <t>ORD10406</t>
        </is>
      </c>
      <c r="B407" s="9" t="inlineStr">
        <is>
          <t>2025-07-02</t>
        </is>
      </c>
      <c r="C407" t="inlineStr">
        <is>
          <t>CUST0183</t>
        </is>
      </c>
      <c r="D407" t="inlineStr">
        <is>
          <t>Headphones</t>
        </is>
      </c>
      <c r="E407" t="inlineStr">
        <is>
          <t>Electronics</t>
        </is>
      </c>
      <c r="F407" t="n">
        <v>3</v>
      </c>
      <c r="G407" s="10" t="n">
        <v>2500</v>
      </c>
      <c r="H407" t="n">
        <v>0.1</v>
      </c>
      <c r="I407" s="10" t="n">
        <v>7500</v>
      </c>
      <c r="J407" s="10" t="n">
        <v>750</v>
      </c>
      <c r="K407" s="10" t="n">
        <v>6750</v>
      </c>
      <c r="L407" s="10" t="n">
        <v>4860</v>
      </c>
      <c r="M407" s="10" t="n">
        <v>1890</v>
      </c>
      <c r="N407" t="inlineStr">
        <is>
          <t>West</t>
        </is>
      </c>
      <c r="O407" t="inlineStr">
        <is>
          <t>Pune</t>
        </is>
      </c>
      <c r="P407" t="inlineStr">
        <is>
          <t>Mobile App</t>
        </is>
      </c>
      <c r="Q407" t="inlineStr">
        <is>
          <t>Net Banking</t>
        </is>
      </c>
      <c r="R407" t="inlineStr">
        <is>
          <t>Delivered</t>
        </is>
      </c>
    </row>
    <row r="408">
      <c r="A408" t="inlineStr">
        <is>
          <t>ORD10407</t>
        </is>
      </c>
      <c r="B408" s="9" t="inlineStr">
        <is>
          <t>2025-06-08</t>
        </is>
      </c>
      <c r="C408" t="inlineStr">
        <is>
          <t>CUST0441</t>
        </is>
      </c>
      <c r="D408" t="inlineStr">
        <is>
          <t>T-Shirt</t>
        </is>
      </c>
      <c r="E408" t="inlineStr">
        <is>
          <t>Fashion</t>
        </is>
      </c>
      <c r="F408" t="n">
        <v>3</v>
      </c>
      <c r="G408" s="10" t="n">
        <v>900</v>
      </c>
      <c r="H408" t="n">
        <v>0</v>
      </c>
      <c r="I408" s="10" t="n">
        <v>2700</v>
      </c>
      <c r="J408" s="10" t="n">
        <v>0</v>
      </c>
      <c r="K408" s="10" t="n">
        <v>2700</v>
      </c>
      <c r="L408" s="10" t="n">
        <v>1566</v>
      </c>
      <c r="M408" s="10" t="n">
        <v>1134</v>
      </c>
      <c r="N408" t="inlineStr">
        <is>
          <t>West</t>
        </is>
      </c>
      <c r="O408" t="inlineStr">
        <is>
          <t>Ahmedabad</t>
        </is>
      </c>
      <c r="P408" t="inlineStr">
        <is>
          <t>Marketplace</t>
        </is>
      </c>
      <c r="Q408" t="inlineStr">
        <is>
          <t>Net Banking</t>
        </is>
      </c>
      <c r="R408" t="inlineStr">
        <is>
          <t>Cancelled</t>
        </is>
      </c>
    </row>
    <row r="409">
      <c r="A409" t="inlineStr">
        <is>
          <t>ORD10408</t>
        </is>
      </c>
      <c r="B409" s="9" t="inlineStr">
        <is>
          <t>2025-02-22</t>
        </is>
      </c>
      <c r="C409" t="inlineStr">
        <is>
          <t>CUST0123</t>
        </is>
      </c>
      <c r="D409" t="inlineStr">
        <is>
          <t>Novel</t>
        </is>
      </c>
      <c r="E409" t="inlineStr">
        <is>
          <t>Books</t>
        </is>
      </c>
      <c r="F409" t="n">
        <v>2</v>
      </c>
      <c r="G409" s="10" t="n">
        <v>450</v>
      </c>
      <c r="H409" t="n">
        <v>0.05</v>
      </c>
      <c r="I409" s="10" t="n">
        <v>900</v>
      </c>
      <c r="J409" s="10" t="n">
        <v>45</v>
      </c>
      <c r="K409" s="10" t="n">
        <v>855</v>
      </c>
      <c r="L409" s="10" t="n">
        <v>470.25</v>
      </c>
      <c r="M409" s="10" t="n">
        <v>384.75</v>
      </c>
      <c r="N409" t="inlineStr">
        <is>
          <t>South</t>
        </is>
      </c>
      <c r="O409" t="inlineStr">
        <is>
          <t>Kochi</t>
        </is>
      </c>
      <c r="P409" t="inlineStr">
        <is>
          <t>Mobile App</t>
        </is>
      </c>
      <c r="Q409" t="inlineStr">
        <is>
          <t>UPI</t>
        </is>
      </c>
      <c r="R409" t="inlineStr">
        <is>
          <t>Returned</t>
        </is>
      </c>
    </row>
    <row r="410">
      <c r="A410" t="inlineStr">
        <is>
          <t>ORD10409</t>
        </is>
      </c>
      <c r="B410" s="9" t="inlineStr">
        <is>
          <t>2025-12-08</t>
        </is>
      </c>
      <c r="C410" t="inlineStr">
        <is>
          <t>CUST0085</t>
        </is>
      </c>
      <c r="D410" t="inlineStr">
        <is>
          <t>Smartphone</t>
        </is>
      </c>
      <c r="E410" t="inlineStr">
        <is>
          <t>Electronics</t>
        </is>
      </c>
      <c r="F410" t="n">
        <v>4</v>
      </c>
      <c r="G410" s="10" t="n">
        <v>28000</v>
      </c>
      <c r="H410" t="n">
        <v>0</v>
      </c>
      <c r="I410" s="10" t="n">
        <v>112000</v>
      </c>
      <c r="J410" s="10" t="n">
        <v>0</v>
      </c>
      <c r="K410" s="10" t="n">
        <v>112000</v>
      </c>
      <c r="L410" s="10" t="n">
        <v>90720</v>
      </c>
      <c r="M410" s="10" t="n">
        <v>21280</v>
      </c>
      <c r="N410" t="inlineStr">
        <is>
          <t>Central</t>
        </is>
      </c>
      <c r="O410" t="inlineStr">
        <is>
          <t>Nagpur</t>
        </is>
      </c>
      <c r="P410" t="inlineStr">
        <is>
          <t>Mobile App</t>
        </is>
      </c>
      <c r="Q410" t="inlineStr">
        <is>
          <t>Credit Card</t>
        </is>
      </c>
      <c r="R410" t="inlineStr">
        <is>
          <t>Delivered</t>
        </is>
      </c>
    </row>
    <row r="411">
      <c r="A411" t="inlineStr">
        <is>
          <t>ORD10410</t>
        </is>
      </c>
      <c r="B411" s="9" t="inlineStr">
        <is>
          <t>2025-01-06</t>
        </is>
      </c>
      <c r="C411" t="inlineStr">
        <is>
          <t>CUST0479</t>
        </is>
      </c>
      <c r="D411" t="inlineStr">
        <is>
          <t>Cookware Set</t>
        </is>
      </c>
      <c r="E411" t="inlineStr">
        <is>
          <t>Home &amp; Kitchen</t>
        </is>
      </c>
      <c r="F411" t="n">
        <v>2</v>
      </c>
      <c r="G411" s="10" t="n">
        <v>3600</v>
      </c>
      <c r="H411" t="n">
        <v>0.05</v>
      </c>
      <c r="I411" s="10" t="n">
        <v>7200</v>
      </c>
      <c r="J411" s="10" t="n">
        <v>360</v>
      </c>
      <c r="K411" s="10" t="n">
        <v>6840</v>
      </c>
      <c r="L411" s="10" t="n">
        <v>4788</v>
      </c>
      <c r="M411" s="10" t="n">
        <v>2052</v>
      </c>
      <c r="N411" t="inlineStr">
        <is>
          <t>East</t>
        </is>
      </c>
      <c r="O411" t="inlineStr">
        <is>
          <t>Kolkata</t>
        </is>
      </c>
      <c r="P411" t="inlineStr">
        <is>
          <t>Mobile App</t>
        </is>
      </c>
      <c r="Q411" t="inlineStr">
        <is>
          <t>Cash on Delivery</t>
        </is>
      </c>
      <c r="R411" t="inlineStr">
        <is>
          <t>Delivered</t>
        </is>
      </c>
    </row>
    <row r="412">
      <c r="A412" t="inlineStr">
        <is>
          <t>ORD10411</t>
        </is>
      </c>
      <c r="B412" s="9" t="inlineStr">
        <is>
          <t>2025-03-05</t>
        </is>
      </c>
      <c r="C412" t="inlineStr">
        <is>
          <t>CUST0457</t>
        </is>
      </c>
      <c r="D412" t="inlineStr">
        <is>
          <t>Backpack</t>
        </is>
      </c>
      <c r="E412" t="inlineStr">
        <is>
          <t>Fashion</t>
        </is>
      </c>
      <c r="F412" t="n">
        <v>1</v>
      </c>
      <c r="G412" s="10" t="n">
        <v>1800</v>
      </c>
      <c r="H412" t="n">
        <v>0.15</v>
      </c>
      <c r="I412" s="10" t="n">
        <v>1800</v>
      </c>
      <c r="J412" s="10" t="n">
        <v>270</v>
      </c>
      <c r="K412" s="10" t="n">
        <v>1530</v>
      </c>
      <c r="L412" s="10" t="n">
        <v>1040.4</v>
      </c>
      <c r="M412" s="10" t="n">
        <v>489.6</v>
      </c>
      <c r="N412" t="inlineStr">
        <is>
          <t>South</t>
        </is>
      </c>
      <c r="O412" t="inlineStr">
        <is>
          <t>Chennai</t>
        </is>
      </c>
      <c r="P412" t="inlineStr">
        <is>
          <t>Marketplace</t>
        </is>
      </c>
      <c r="Q412" t="inlineStr">
        <is>
          <t>Debit Card</t>
        </is>
      </c>
      <c r="R412" t="inlineStr">
        <is>
          <t>Delivered</t>
        </is>
      </c>
    </row>
    <row r="413">
      <c r="A413" t="inlineStr">
        <is>
          <t>ORD10412</t>
        </is>
      </c>
      <c r="B413" s="9" t="inlineStr">
        <is>
          <t>2025-03-25</t>
        </is>
      </c>
      <c r="C413" t="inlineStr">
        <is>
          <t>CUST0124</t>
        </is>
      </c>
      <c r="D413" t="inlineStr">
        <is>
          <t>Headphones</t>
        </is>
      </c>
      <c r="E413" t="inlineStr">
        <is>
          <t>Electronics</t>
        </is>
      </c>
      <c r="F413" t="n">
        <v>2</v>
      </c>
      <c r="G413" s="10" t="n">
        <v>2500</v>
      </c>
      <c r="H413" t="n">
        <v>0</v>
      </c>
      <c r="I413" s="10" t="n">
        <v>5000</v>
      </c>
      <c r="J413" s="10" t="n">
        <v>0</v>
      </c>
      <c r="K413" s="10" t="n">
        <v>5000</v>
      </c>
      <c r="L413" s="10" t="n">
        <v>3600</v>
      </c>
      <c r="M413" s="10" t="n">
        <v>1400</v>
      </c>
      <c r="N413" t="inlineStr">
        <is>
          <t>South</t>
        </is>
      </c>
      <c r="O413" t="inlineStr">
        <is>
          <t>Chennai</t>
        </is>
      </c>
      <c r="P413" t="inlineStr">
        <is>
          <t>Marketplace</t>
        </is>
      </c>
      <c r="Q413" t="inlineStr">
        <is>
          <t>Cash on Delivery</t>
        </is>
      </c>
      <c r="R413" t="inlineStr">
        <is>
          <t>Delivered</t>
        </is>
      </c>
    </row>
    <row r="414">
      <c r="A414" t="inlineStr">
        <is>
          <t>ORD10413</t>
        </is>
      </c>
      <c r="B414" s="9" t="inlineStr">
        <is>
          <t>2025-04-12</t>
        </is>
      </c>
      <c r="C414" t="inlineStr">
        <is>
          <t>CUST0297</t>
        </is>
      </c>
      <c r="D414" t="inlineStr">
        <is>
          <t>Smartphone</t>
        </is>
      </c>
      <c r="E414" t="inlineStr">
        <is>
          <t>Electronics</t>
        </is>
      </c>
      <c r="F414" t="n">
        <v>4</v>
      </c>
      <c r="G414" s="10" t="n">
        <v>28000</v>
      </c>
      <c r="H414" t="n">
        <v>0.2</v>
      </c>
      <c r="I414" s="10" t="n">
        <v>112000</v>
      </c>
      <c r="J414" s="10" t="n">
        <v>22400</v>
      </c>
      <c r="K414" s="10" t="n">
        <v>89600</v>
      </c>
      <c r="L414" s="10" t="n">
        <v>72576</v>
      </c>
      <c r="M414" s="10" t="n">
        <v>17024</v>
      </c>
      <c r="N414" t="inlineStr">
        <is>
          <t>South</t>
        </is>
      </c>
      <c r="O414" t="inlineStr">
        <is>
          <t>Bengaluru</t>
        </is>
      </c>
      <c r="P414" t="inlineStr">
        <is>
          <t>Website</t>
        </is>
      </c>
      <c r="Q414" t="inlineStr">
        <is>
          <t>Credit Card</t>
        </is>
      </c>
      <c r="R414" t="inlineStr">
        <is>
          <t>Cancelled</t>
        </is>
      </c>
    </row>
    <row r="415">
      <c r="A415" t="inlineStr">
        <is>
          <t>ORD10414</t>
        </is>
      </c>
      <c r="B415" s="9" t="inlineStr">
        <is>
          <t>2025-02-18</t>
        </is>
      </c>
      <c r="C415" t="inlineStr">
        <is>
          <t>CUST0287</t>
        </is>
      </c>
      <c r="D415" t="inlineStr">
        <is>
          <t>Backpack</t>
        </is>
      </c>
      <c r="E415" t="inlineStr">
        <is>
          <t>Fashion</t>
        </is>
      </c>
      <c r="F415" t="n">
        <v>3</v>
      </c>
      <c r="G415" s="10" t="n">
        <v>1800</v>
      </c>
      <c r="H415" t="n">
        <v>0.05</v>
      </c>
      <c r="I415" s="10" t="n">
        <v>5400</v>
      </c>
      <c r="J415" s="10" t="n">
        <v>270</v>
      </c>
      <c r="K415" s="10" t="n">
        <v>5130</v>
      </c>
      <c r="L415" s="10" t="n">
        <v>3488.4</v>
      </c>
      <c r="M415" s="10" t="n">
        <v>1641.6</v>
      </c>
      <c r="N415" t="inlineStr">
        <is>
          <t>North</t>
        </is>
      </c>
      <c r="O415" t="inlineStr">
        <is>
          <t>Delhi</t>
        </is>
      </c>
      <c r="P415" t="inlineStr">
        <is>
          <t>Marketplace</t>
        </is>
      </c>
      <c r="Q415" t="inlineStr">
        <is>
          <t>UPI</t>
        </is>
      </c>
      <c r="R415" t="inlineStr">
        <is>
          <t>Cancelled</t>
        </is>
      </c>
    </row>
    <row r="416">
      <c r="A416" t="inlineStr">
        <is>
          <t>ORD10415</t>
        </is>
      </c>
      <c r="B416" s="9" t="inlineStr">
        <is>
          <t>2025-01-07</t>
        </is>
      </c>
      <c r="C416" t="inlineStr">
        <is>
          <t>CUST0466</t>
        </is>
      </c>
      <c r="D416" t="inlineStr">
        <is>
          <t>Office Chair</t>
        </is>
      </c>
      <c r="E416" t="inlineStr">
        <is>
          <t>Furniture</t>
        </is>
      </c>
      <c r="F416" t="n">
        <v>2</v>
      </c>
      <c r="G416" s="10" t="n">
        <v>8500</v>
      </c>
      <c r="H416" t="n">
        <v>0.1</v>
      </c>
      <c r="I416" s="10" t="n">
        <v>17000</v>
      </c>
      <c r="J416" s="10" t="n">
        <v>1700</v>
      </c>
      <c r="K416" s="10" t="n">
        <v>15300</v>
      </c>
      <c r="L416" s="10" t="n">
        <v>11934</v>
      </c>
      <c r="M416" s="10" t="n">
        <v>3366</v>
      </c>
      <c r="N416" t="inlineStr">
        <is>
          <t>South</t>
        </is>
      </c>
      <c r="O416" t="inlineStr">
        <is>
          <t>Chennai</t>
        </is>
      </c>
      <c r="P416" t="inlineStr">
        <is>
          <t>Marketplace</t>
        </is>
      </c>
      <c r="Q416" t="inlineStr">
        <is>
          <t>Debit Card</t>
        </is>
      </c>
      <c r="R416" t="inlineStr">
        <is>
          <t>Delivered</t>
        </is>
      </c>
    </row>
    <row r="417">
      <c r="A417" t="inlineStr">
        <is>
          <t>ORD10416</t>
        </is>
      </c>
      <c r="B417" s="9" t="inlineStr">
        <is>
          <t>2025-09-05</t>
        </is>
      </c>
      <c r="C417" t="inlineStr">
        <is>
          <t>CUST0359</t>
        </is>
      </c>
      <c r="D417" t="inlineStr">
        <is>
          <t>Desk</t>
        </is>
      </c>
      <c r="E417" t="inlineStr">
        <is>
          <t>Furniture</t>
        </is>
      </c>
      <c r="F417" t="n">
        <v>4</v>
      </c>
      <c r="G417" s="10" t="n">
        <v>12000</v>
      </c>
      <c r="H417" t="n">
        <v>0.1</v>
      </c>
      <c r="I417" s="10" t="n">
        <v>48000</v>
      </c>
      <c r="J417" s="10" t="n">
        <v>4800</v>
      </c>
      <c r="K417" s="10" t="n">
        <v>43200</v>
      </c>
      <c r="L417" s="10" t="n">
        <v>35424</v>
      </c>
      <c r="M417" s="10" t="n">
        <v>7776</v>
      </c>
      <c r="N417" t="inlineStr">
        <is>
          <t>East</t>
        </is>
      </c>
      <c r="O417" t="inlineStr">
        <is>
          <t>Kolkata</t>
        </is>
      </c>
      <c r="P417" t="inlineStr">
        <is>
          <t>Mobile App</t>
        </is>
      </c>
      <c r="Q417" t="inlineStr">
        <is>
          <t>Cash on Delivery</t>
        </is>
      </c>
      <c r="R417" t="inlineStr">
        <is>
          <t>Returned</t>
        </is>
      </c>
    </row>
    <row r="418">
      <c r="A418" t="inlineStr">
        <is>
          <t>ORD10417</t>
        </is>
      </c>
      <c r="B418" s="9" t="inlineStr">
        <is>
          <t>2025-12-20</t>
        </is>
      </c>
      <c r="C418" t="inlineStr">
        <is>
          <t>CUST0304</t>
        </is>
      </c>
      <c r="D418" t="inlineStr">
        <is>
          <t>Headphones</t>
        </is>
      </c>
      <c r="E418" t="inlineStr">
        <is>
          <t>Electronics</t>
        </is>
      </c>
      <c r="F418" t="n">
        <v>3</v>
      </c>
      <c r="G418" s="10" t="n">
        <v>2500</v>
      </c>
      <c r="H418" t="n">
        <v>0.05</v>
      </c>
      <c r="I418" s="10" t="n">
        <v>7500</v>
      </c>
      <c r="J418" s="10" t="n">
        <v>375</v>
      </c>
      <c r="K418" s="10" t="n">
        <v>7125</v>
      </c>
      <c r="L418" s="10" t="n">
        <v>5130</v>
      </c>
      <c r="M418" s="10" t="n">
        <v>1995</v>
      </c>
      <c r="N418" t="inlineStr">
        <is>
          <t>South</t>
        </is>
      </c>
      <c r="O418" t="inlineStr">
        <is>
          <t>Bengaluru</t>
        </is>
      </c>
      <c r="P418" t="inlineStr">
        <is>
          <t>Website</t>
        </is>
      </c>
      <c r="Q418" t="inlineStr">
        <is>
          <t>UPI</t>
        </is>
      </c>
      <c r="R418" t="inlineStr">
        <is>
          <t>Returned</t>
        </is>
      </c>
    </row>
    <row r="419">
      <c r="A419" t="inlineStr">
        <is>
          <t>ORD10418</t>
        </is>
      </c>
      <c r="B419" s="9" t="inlineStr">
        <is>
          <t>2025-02-14</t>
        </is>
      </c>
      <c r="C419" t="inlineStr">
        <is>
          <t>CUST0081</t>
        </is>
      </c>
      <c r="D419" t="inlineStr">
        <is>
          <t>Cookware Set</t>
        </is>
      </c>
      <c r="E419" t="inlineStr">
        <is>
          <t>Home &amp; Kitchen</t>
        </is>
      </c>
      <c r="F419" t="n">
        <v>1</v>
      </c>
      <c r="G419" s="10" t="n">
        <v>3600</v>
      </c>
      <c r="H419" t="n">
        <v>0</v>
      </c>
      <c r="I419" s="10" t="n">
        <v>3600</v>
      </c>
      <c r="J419" s="10" t="n">
        <v>0</v>
      </c>
      <c r="K419" s="10" t="n">
        <v>3600</v>
      </c>
      <c r="L419" s="10" t="n">
        <v>2520</v>
      </c>
      <c r="M419" s="10" t="n">
        <v>1080</v>
      </c>
      <c r="N419" t="inlineStr">
        <is>
          <t>West</t>
        </is>
      </c>
      <c r="O419" t="inlineStr">
        <is>
          <t>Surat</t>
        </is>
      </c>
      <c r="P419" t="inlineStr">
        <is>
          <t>Website</t>
        </is>
      </c>
      <c r="Q419" t="inlineStr">
        <is>
          <t>Net Banking</t>
        </is>
      </c>
      <c r="R419" t="inlineStr">
        <is>
          <t>Cancelled</t>
        </is>
      </c>
    </row>
    <row r="420">
      <c r="A420" t="inlineStr">
        <is>
          <t>ORD10419</t>
        </is>
      </c>
      <c r="B420" s="9" t="inlineStr">
        <is>
          <t>2025-04-19</t>
        </is>
      </c>
      <c r="C420" t="inlineStr">
        <is>
          <t>CUST0275</t>
        </is>
      </c>
      <c r="D420" t="inlineStr">
        <is>
          <t>Coffee Maker</t>
        </is>
      </c>
      <c r="E420" t="inlineStr">
        <is>
          <t>Home &amp; Kitchen</t>
        </is>
      </c>
      <c r="F420" t="n">
        <v>4</v>
      </c>
      <c r="G420" s="10" t="n">
        <v>4200</v>
      </c>
      <c r="H420" t="n">
        <v>0.15</v>
      </c>
      <c r="I420" s="10" t="n">
        <v>16800</v>
      </c>
      <c r="J420" s="10" t="n">
        <v>2520</v>
      </c>
      <c r="K420" s="10" t="n">
        <v>14280</v>
      </c>
      <c r="L420" s="10" t="n">
        <v>10710</v>
      </c>
      <c r="M420" s="10" t="n">
        <v>3570</v>
      </c>
      <c r="N420" t="inlineStr">
        <is>
          <t>North</t>
        </is>
      </c>
      <c r="O420" t="inlineStr">
        <is>
          <t>Chandigarh</t>
        </is>
      </c>
      <c r="P420" t="inlineStr">
        <is>
          <t>Marketplace</t>
        </is>
      </c>
      <c r="Q420" t="inlineStr">
        <is>
          <t>Debit Card</t>
        </is>
      </c>
      <c r="R420" t="inlineStr">
        <is>
          <t>Delivered</t>
        </is>
      </c>
    </row>
    <row r="421">
      <c r="A421" t="inlineStr">
        <is>
          <t>ORD10420</t>
        </is>
      </c>
      <c r="B421" s="9" t="inlineStr">
        <is>
          <t>2025-07-04</t>
        </is>
      </c>
      <c r="C421" t="inlineStr">
        <is>
          <t>CUST0490</t>
        </is>
      </c>
      <c r="D421" t="inlineStr">
        <is>
          <t>Laptop</t>
        </is>
      </c>
      <c r="E421" t="inlineStr">
        <is>
          <t>Electronics</t>
        </is>
      </c>
      <c r="F421" t="n">
        <v>2</v>
      </c>
      <c r="G421" s="10" t="n">
        <v>65000</v>
      </c>
      <c r="H421" t="n">
        <v>0.1</v>
      </c>
      <c r="I421" s="10" t="n">
        <v>130000</v>
      </c>
      <c r="J421" s="10" t="n">
        <v>13000</v>
      </c>
      <c r="K421" s="10" t="n">
        <v>117000</v>
      </c>
      <c r="L421" s="10" t="n">
        <v>98280</v>
      </c>
      <c r="M421" s="10" t="n">
        <v>18720</v>
      </c>
      <c r="N421" t="inlineStr">
        <is>
          <t>North</t>
        </is>
      </c>
      <c r="O421" t="inlineStr">
        <is>
          <t>Chandigarh</t>
        </is>
      </c>
      <c r="P421" t="inlineStr">
        <is>
          <t>Marketplace</t>
        </is>
      </c>
      <c r="Q421" t="inlineStr">
        <is>
          <t>UPI</t>
        </is>
      </c>
      <c r="R421" t="inlineStr">
        <is>
          <t>Delivered</t>
        </is>
      </c>
    </row>
    <row r="422">
      <c r="A422" t="inlineStr">
        <is>
          <t>ORD10421</t>
        </is>
      </c>
      <c r="B422" s="9" t="inlineStr">
        <is>
          <t>2025-12-05</t>
        </is>
      </c>
      <c r="C422" t="inlineStr">
        <is>
          <t>CUST0373</t>
        </is>
      </c>
      <c r="D422" t="inlineStr">
        <is>
          <t>Coffee Maker</t>
        </is>
      </c>
      <c r="E422" t="inlineStr">
        <is>
          <t>Home &amp; Kitchen</t>
        </is>
      </c>
      <c r="F422" t="n">
        <v>4</v>
      </c>
      <c r="G422" s="10" t="n">
        <v>4200</v>
      </c>
      <c r="H422" t="n">
        <v>0.1</v>
      </c>
      <c r="I422" s="10" t="n">
        <v>16800</v>
      </c>
      <c r="J422" s="10" t="n">
        <v>1680</v>
      </c>
      <c r="K422" s="10" t="n">
        <v>15120</v>
      </c>
      <c r="L422" s="10" t="n">
        <v>11340</v>
      </c>
      <c r="M422" s="10" t="n">
        <v>3780</v>
      </c>
      <c r="N422" t="inlineStr">
        <is>
          <t>North</t>
        </is>
      </c>
      <c r="O422" t="inlineStr">
        <is>
          <t>Jaipur</t>
        </is>
      </c>
      <c r="P422" t="inlineStr">
        <is>
          <t>Website</t>
        </is>
      </c>
      <c r="Q422" t="inlineStr">
        <is>
          <t>UPI</t>
        </is>
      </c>
      <c r="R422" t="inlineStr">
        <is>
          <t>Delivered</t>
        </is>
      </c>
    </row>
    <row r="423">
      <c r="A423" t="inlineStr">
        <is>
          <t>ORD10422</t>
        </is>
      </c>
      <c r="B423" s="9" t="inlineStr">
        <is>
          <t>2025-09-11</t>
        </is>
      </c>
      <c r="C423" t="inlineStr">
        <is>
          <t>CUST0040</t>
        </is>
      </c>
      <c r="D423" t="inlineStr">
        <is>
          <t>Desk</t>
        </is>
      </c>
      <c r="E423" t="inlineStr">
        <is>
          <t>Furniture</t>
        </is>
      </c>
      <c r="F423" t="n">
        <v>4</v>
      </c>
      <c r="G423" s="10" t="n">
        <v>12000</v>
      </c>
      <c r="H423" t="n">
        <v>0.1</v>
      </c>
      <c r="I423" s="10" t="n">
        <v>48000</v>
      </c>
      <c r="J423" s="10" t="n">
        <v>4800</v>
      </c>
      <c r="K423" s="10" t="n">
        <v>43200</v>
      </c>
      <c r="L423" s="10" t="n">
        <v>35424</v>
      </c>
      <c r="M423" s="10" t="n">
        <v>7776</v>
      </c>
      <c r="N423" t="inlineStr">
        <is>
          <t>South</t>
        </is>
      </c>
      <c r="O423" t="inlineStr">
        <is>
          <t>Chennai</t>
        </is>
      </c>
      <c r="P423" t="inlineStr">
        <is>
          <t>Marketplace</t>
        </is>
      </c>
      <c r="Q423" t="inlineStr">
        <is>
          <t>Net Banking</t>
        </is>
      </c>
      <c r="R423" t="inlineStr">
        <is>
          <t>Delivered</t>
        </is>
      </c>
    </row>
    <row r="424">
      <c r="A424" t="inlineStr">
        <is>
          <t>ORD10423</t>
        </is>
      </c>
      <c r="B424" s="9" t="inlineStr">
        <is>
          <t>2025-10-07</t>
        </is>
      </c>
      <c r="C424" t="inlineStr">
        <is>
          <t>CUST0350</t>
        </is>
      </c>
      <c r="D424" t="inlineStr">
        <is>
          <t>Office Chair</t>
        </is>
      </c>
      <c r="E424" t="inlineStr">
        <is>
          <t>Furniture</t>
        </is>
      </c>
      <c r="F424" t="n">
        <v>2</v>
      </c>
      <c r="G424" s="10" t="n">
        <v>8500</v>
      </c>
      <c r="H424" t="n">
        <v>0.15</v>
      </c>
      <c r="I424" s="10" t="n">
        <v>17000</v>
      </c>
      <c r="J424" s="10" t="n">
        <v>2550</v>
      </c>
      <c r="K424" s="10" t="n">
        <v>14450</v>
      </c>
      <c r="L424" s="10" t="n">
        <v>11271</v>
      </c>
      <c r="M424" s="10" t="n">
        <v>3179</v>
      </c>
      <c r="N424" t="inlineStr">
        <is>
          <t>East</t>
        </is>
      </c>
      <c r="O424" t="inlineStr">
        <is>
          <t>Bhubaneswar</t>
        </is>
      </c>
      <c r="P424" t="inlineStr">
        <is>
          <t>Mobile App</t>
        </is>
      </c>
      <c r="Q424" t="inlineStr">
        <is>
          <t>Credit Card</t>
        </is>
      </c>
      <c r="R424" t="inlineStr">
        <is>
          <t>Delivered</t>
        </is>
      </c>
    </row>
    <row r="425">
      <c r="A425" t="inlineStr">
        <is>
          <t>ORD10424</t>
        </is>
      </c>
      <c r="B425" s="9" t="inlineStr">
        <is>
          <t>2025-08-01</t>
        </is>
      </c>
      <c r="C425" t="inlineStr">
        <is>
          <t>CUST0164</t>
        </is>
      </c>
      <c r="D425" t="inlineStr">
        <is>
          <t>Fitness Band</t>
        </is>
      </c>
      <c r="E425" t="inlineStr">
        <is>
          <t>Electronics</t>
        </is>
      </c>
      <c r="F425" t="n">
        <v>3</v>
      </c>
      <c r="G425" s="10" t="n">
        <v>4800</v>
      </c>
      <c r="H425" t="n">
        <v>0.2</v>
      </c>
      <c r="I425" s="10" t="n">
        <v>14400</v>
      </c>
      <c r="J425" s="10" t="n">
        <v>2880</v>
      </c>
      <c r="K425" s="10" t="n">
        <v>11520</v>
      </c>
      <c r="L425" s="10" t="n">
        <v>8755.200000000001</v>
      </c>
      <c r="M425" s="10" t="n">
        <v>2764.8</v>
      </c>
      <c r="N425" t="inlineStr">
        <is>
          <t>South</t>
        </is>
      </c>
      <c r="O425" t="inlineStr">
        <is>
          <t>Bengaluru</t>
        </is>
      </c>
      <c r="P425" t="inlineStr">
        <is>
          <t>Mobile App</t>
        </is>
      </c>
      <c r="Q425" t="inlineStr">
        <is>
          <t>Credit Card</t>
        </is>
      </c>
      <c r="R425" t="inlineStr">
        <is>
          <t>Delivered</t>
        </is>
      </c>
    </row>
    <row r="426">
      <c r="A426" t="inlineStr">
        <is>
          <t>ORD10425</t>
        </is>
      </c>
      <c r="B426" s="9" t="inlineStr">
        <is>
          <t>2025-06-02</t>
        </is>
      </c>
      <c r="C426" t="inlineStr">
        <is>
          <t>CUST0286</t>
        </is>
      </c>
      <c r="D426" t="inlineStr">
        <is>
          <t>Desk</t>
        </is>
      </c>
      <c r="E426" t="inlineStr">
        <is>
          <t>Furniture</t>
        </is>
      </c>
      <c r="F426" t="n">
        <v>2</v>
      </c>
      <c r="G426" s="10" t="n">
        <v>12000</v>
      </c>
      <c r="H426" t="n">
        <v>0.1</v>
      </c>
      <c r="I426" s="10" t="n">
        <v>24000</v>
      </c>
      <c r="J426" s="10" t="n">
        <v>2400</v>
      </c>
      <c r="K426" s="10" t="n">
        <v>21600</v>
      </c>
      <c r="L426" s="10" t="n">
        <v>17712</v>
      </c>
      <c r="M426" s="10" t="n">
        <v>3888</v>
      </c>
      <c r="N426" t="inlineStr">
        <is>
          <t>West</t>
        </is>
      </c>
      <c r="O426" t="inlineStr">
        <is>
          <t>Mumbai</t>
        </is>
      </c>
      <c r="P426" t="inlineStr">
        <is>
          <t>Website</t>
        </is>
      </c>
      <c r="Q426" t="inlineStr">
        <is>
          <t>Credit Card</t>
        </is>
      </c>
      <c r="R426" t="inlineStr">
        <is>
          <t>Delivered</t>
        </is>
      </c>
    </row>
    <row r="427">
      <c r="A427" t="inlineStr">
        <is>
          <t>ORD10426</t>
        </is>
      </c>
      <c r="B427" s="9" t="inlineStr">
        <is>
          <t>2025-03-14</t>
        </is>
      </c>
      <c r="C427" t="inlineStr">
        <is>
          <t>CUST0302</t>
        </is>
      </c>
      <c r="D427" t="inlineStr">
        <is>
          <t>Desk</t>
        </is>
      </c>
      <c r="E427" t="inlineStr">
        <is>
          <t>Furniture</t>
        </is>
      </c>
      <c r="F427" t="n">
        <v>1</v>
      </c>
      <c r="G427" s="10" t="n">
        <v>12000</v>
      </c>
      <c r="H427" t="n">
        <v>0.05</v>
      </c>
      <c r="I427" s="10" t="n">
        <v>12000</v>
      </c>
      <c r="J427" s="10" t="n">
        <v>600</v>
      </c>
      <c r="K427" s="10" t="n">
        <v>11400</v>
      </c>
      <c r="L427" s="10" t="n">
        <v>9348</v>
      </c>
      <c r="M427" s="10" t="n">
        <v>2052</v>
      </c>
      <c r="N427" t="inlineStr">
        <is>
          <t>Central</t>
        </is>
      </c>
      <c r="O427" t="inlineStr">
        <is>
          <t>Bhopal</t>
        </is>
      </c>
      <c r="P427" t="inlineStr">
        <is>
          <t>Mobile App</t>
        </is>
      </c>
      <c r="Q427" t="inlineStr">
        <is>
          <t>Credit Card</t>
        </is>
      </c>
      <c r="R427" t="inlineStr">
        <is>
          <t>Cancelled</t>
        </is>
      </c>
    </row>
    <row r="428">
      <c r="A428" t="inlineStr">
        <is>
          <t>ORD10427</t>
        </is>
      </c>
      <c r="B428" s="9" t="inlineStr">
        <is>
          <t>2025-11-12</t>
        </is>
      </c>
      <c r="C428" t="inlineStr">
        <is>
          <t>CUST0116</t>
        </is>
      </c>
      <c r="D428" t="inlineStr">
        <is>
          <t>Running Shoes</t>
        </is>
      </c>
      <c r="E428" t="inlineStr">
        <is>
          <t>Fashion</t>
        </is>
      </c>
      <c r="F428" t="n">
        <v>4</v>
      </c>
      <c r="G428" s="10" t="n">
        <v>3200</v>
      </c>
      <c r="H428" t="n">
        <v>0</v>
      </c>
      <c r="I428" s="10" t="n">
        <v>12800</v>
      </c>
      <c r="J428" s="10" t="n">
        <v>0</v>
      </c>
      <c r="K428" s="10" t="n">
        <v>12800</v>
      </c>
      <c r="L428" s="10" t="n">
        <v>8320</v>
      </c>
      <c r="M428" s="10" t="n">
        <v>4480</v>
      </c>
      <c r="N428" t="inlineStr">
        <is>
          <t>North</t>
        </is>
      </c>
      <c r="O428" t="inlineStr">
        <is>
          <t>Jaipur</t>
        </is>
      </c>
      <c r="P428" t="inlineStr">
        <is>
          <t>Website</t>
        </is>
      </c>
      <c r="Q428" t="inlineStr">
        <is>
          <t>Cash on Delivery</t>
        </is>
      </c>
      <c r="R428" t="inlineStr">
        <is>
          <t>Delivered</t>
        </is>
      </c>
    </row>
    <row r="429">
      <c r="A429" t="inlineStr">
        <is>
          <t>ORD10428</t>
        </is>
      </c>
      <c r="B429" s="9" t="inlineStr">
        <is>
          <t>2025-10-21</t>
        </is>
      </c>
      <c r="C429" t="inlineStr">
        <is>
          <t>CUST0093</t>
        </is>
      </c>
      <c r="D429" t="inlineStr">
        <is>
          <t>Smartphone</t>
        </is>
      </c>
      <c r="E429" t="inlineStr">
        <is>
          <t>Electronics</t>
        </is>
      </c>
      <c r="F429" t="n">
        <v>3</v>
      </c>
      <c r="G429" s="10" t="n">
        <v>28000</v>
      </c>
      <c r="H429" t="n">
        <v>0.1</v>
      </c>
      <c r="I429" s="10" t="n">
        <v>84000</v>
      </c>
      <c r="J429" s="10" t="n">
        <v>8400</v>
      </c>
      <c r="K429" s="10" t="n">
        <v>75600</v>
      </c>
      <c r="L429" s="10" t="n">
        <v>61236</v>
      </c>
      <c r="M429" s="10" t="n">
        <v>14364</v>
      </c>
      <c r="N429" t="inlineStr">
        <is>
          <t>South</t>
        </is>
      </c>
      <c r="O429" t="inlineStr">
        <is>
          <t>Chennai</t>
        </is>
      </c>
      <c r="P429" t="inlineStr">
        <is>
          <t>Mobile App</t>
        </is>
      </c>
      <c r="Q429" t="inlineStr">
        <is>
          <t>Net Banking</t>
        </is>
      </c>
      <c r="R429" t="inlineStr">
        <is>
          <t>Cancelled</t>
        </is>
      </c>
    </row>
    <row r="430">
      <c r="A430" t="inlineStr">
        <is>
          <t>ORD10429</t>
        </is>
      </c>
      <c r="B430" s="9" t="inlineStr">
        <is>
          <t>2025-01-10</t>
        </is>
      </c>
      <c r="C430" t="inlineStr">
        <is>
          <t>CUST0224</t>
        </is>
      </c>
      <c r="D430" t="inlineStr">
        <is>
          <t>Fitness Band</t>
        </is>
      </c>
      <c r="E430" t="inlineStr">
        <is>
          <t>Electronics</t>
        </is>
      </c>
      <c r="F430" t="n">
        <v>2</v>
      </c>
      <c r="G430" s="10" t="n">
        <v>4800</v>
      </c>
      <c r="H430" t="n">
        <v>0.15</v>
      </c>
      <c r="I430" s="10" t="n">
        <v>9600</v>
      </c>
      <c r="J430" s="10" t="n">
        <v>1440</v>
      </c>
      <c r="K430" s="10" t="n">
        <v>8160</v>
      </c>
      <c r="L430" s="10" t="n">
        <v>6201.6</v>
      </c>
      <c r="M430" s="10" t="n">
        <v>1958.4</v>
      </c>
      <c r="N430" t="inlineStr">
        <is>
          <t>East</t>
        </is>
      </c>
      <c r="O430" t="inlineStr">
        <is>
          <t>Bhubaneswar</t>
        </is>
      </c>
      <c r="P430" t="inlineStr">
        <is>
          <t>Mobile App</t>
        </is>
      </c>
      <c r="Q430" t="inlineStr">
        <is>
          <t>Net Banking</t>
        </is>
      </c>
      <c r="R430" t="inlineStr">
        <is>
          <t>Returned</t>
        </is>
      </c>
    </row>
    <row r="431">
      <c r="A431" t="inlineStr">
        <is>
          <t>ORD10430</t>
        </is>
      </c>
      <c r="B431" s="9" t="inlineStr">
        <is>
          <t>2025-09-19</t>
        </is>
      </c>
      <c r="C431" t="inlineStr">
        <is>
          <t>CUST0460</t>
        </is>
      </c>
      <c r="D431" t="inlineStr">
        <is>
          <t>Headphones</t>
        </is>
      </c>
      <c r="E431" t="inlineStr">
        <is>
          <t>Electronics</t>
        </is>
      </c>
      <c r="F431" t="n">
        <v>4</v>
      </c>
      <c r="G431" s="10" t="n">
        <v>2500</v>
      </c>
      <c r="H431" t="n">
        <v>0.1</v>
      </c>
      <c r="I431" s="10" t="n">
        <v>10000</v>
      </c>
      <c r="J431" s="10" t="n">
        <v>1000</v>
      </c>
      <c r="K431" s="10" t="n">
        <v>9000</v>
      </c>
      <c r="L431" s="10" t="n">
        <v>6480</v>
      </c>
      <c r="M431" s="10" t="n">
        <v>2520</v>
      </c>
      <c r="N431" t="inlineStr">
        <is>
          <t>East</t>
        </is>
      </c>
      <c r="O431" t="inlineStr">
        <is>
          <t>Patna</t>
        </is>
      </c>
      <c r="P431" t="inlineStr">
        <is>
          <t>Marketplace</t>
        </is>
      </c>
      <c r="Q431" t="inlineStr">
        <is>
          <t>Credit Card</t>
        </is>
      </c>
      <c r="R431" t="inlineStr">
        <is>
          <t>Delivered</t>
        </is>
      </c>
    </row>
    <row r="432">
      <c r="A432" t="inlineStr">
        <is>
          <t>ORD10431</t>
        </is>
      </c>
      <c r="B432" s="9" t="inlineStr">
        <is>
          <t>2025-01-31</t>
        </is>
      </c>
      <c r="C432" t="inlineStr">
        <is>
          <t>CUST0392</t>
        </is>
      </c>
      <c r="D432" t="inlineStr">
        <is>
          <t>Headphones</t>
        </is>
      </c>
      <c r="E432" t="inlineStr">
        <is>
          <t>Electronics</t>
        </is>
      </c>
      <c r="F432" t="n">
        <v>4</v>
      </c>
      <c r="G432" s="10" t="n">
        <v>2500</v>
      </c>
      <c r="H432" t="n">
        <v>0</v>
      </c>
      <c r="I432" s="10" t="n">
        <v>10000</v>
      </c>
      <c r="J432" s="10" t="n">
        <v>0</v>
      </c>
      <c r="K432" s="10" t="n">
        <v>10000</v>
      </c>
      <c r="L432" s="10" t="n">
        <v>7200</v>
      </c>
      <c r="M432" s="10" t="n">
        <v>2800</v>
      </c>
      <c r="N432" t="inlineStr">
        <is>
          <t>East</t>
        </is>
      </c>
      <c r="O432" t="inlineStr">
        <is>
          <t>Kolkata</t>
        </is>
      </c>
      <c r="P432" t="inlineStr">
        <is>
          <t>Mobile App</t>
        </is>
      </c>
      <c r="Q432" t="inlineStr">
        <is>
          <t>Net Banking</t>
        </is>
      </c>
      <c r="R432" t="inlineStr">
        <is>
          <t>Returned</t>
        </is>
      </c>
    </row>
    <row r="433">
      <c r="A433" t="inlineStr">
        <is>
          <t>ORD10432</t>
        </is>
      </c>
      <c r="B433" s="9" t="inlineStr">
        <is>
          <t>2025-09-27</t>
        </is>
      </c>
      <c r="C433" t="inlineStr">
        <is>
          <t>CUST0108</t>
        </is>
      </c>
      <c r="D433" t="inlineStr">
        <is>
          <t>Fitness Band</t>
        </is>
      </c>
      <c r="E433" t="inlineStr">
        <is>
          <t>Electronics</t>
        </is>
      </c>
      <c r="F433" t="n">
        <v>2</v>
      </c>
      <c r="G433" s="10" t="n">
        <v>4800</v>
      </c>
      <c r="H433" t="n">
        <v>0.1</v>
      </c>
      <c r="I433" s="10" t="n">
        <v>9600</v>
      </c>
      <c r="J433" s="10" t="n">
        <v>960</v>
      </c>
      <c r="K433" s="10" t="n">
        <v>8640</v>
      </c>
      <c r="L433" s="10" t="n">
        <v>6566.4</v>
      </c>
      <c r="M433" s="10" t="n">
        <v>2073.6</v>
      </c>
      <c r="N433" t="inlineStr">
        <is>
          <t>South</t>
        </is>
      </c>
      <c r="O433" t="inlineStr">
        <is>
          <t>Kochi</t>
        </is>
      </c>
      <c r="P433" t="inlineStr">
        <is>
          <t>Mobile App</t>
        </is>
      </c>
      <c r="Q433" t="inlineStr">
        <is>
          <t>Credit Card</t>
        </is>
      </c>
      <c r="R433" t="inlineStr">
        <is>
          <t>Delivered</t>
        </is>
      </c>
    </row>
    <row r="434">
      <c r="A434" t="inlineStr">
        <is>
          <t>ORD10433</t>
        </is>
      </c>
      <c r="B434" s="9" t="inlineStr">
        <is>
          <t>2025-10-29</t>
        </is>
      </c>
      <c r="C434" t="inlineStr">
        <is>
          <t>CUST0442</t>
        </is>
      </c>
      <c r="D434" t="inlineStr">
        <is>
          <t>Headphones</t>
        </is>
      </c>
      <c r="E434" t="inlineStr">
        <is>
          <t>Electronics</t>
        </is>
      </c>
      <c r="F434" t="n">
        <v>3</v>
      </c>
      <c r="G434" s="10" t="n">
        <v>2500</v>
      </c>
      <c r="H434" t="n">
        <v>0.05</v>
      </c>
      <c r="I434" s="10" t="n">
        <v>7500</v>
      </c>
      <c r="J434" s="10" t="n">
        <v>375</v>
      </c>
      <c r="K434" s="10" t="n">
        <v>7125</v>
      </c>
      <c r="L434" s="10" t="n">
        <v>5130</v>
      </c>
      <c r="M434" s="10" t="n">
        <v>1995</v>
      </c>
      <c r="N434" t="inlineStr">
        <is>
          <t>North</t>
        </is>
      </c>
      <c r="O434" t="inlineStr">
        <is>
          <t>Delhi</t>
        </is>
      </c>
      <c r="P434" t="inlineStr">
        <is>
          <t>Website</t>
        </is>
      </c>
      <c r="Q434" t="inlineStr">
        <is>
          <t>Credit Card</t>
        </is>
      </c>
      <c r="R434" t="inlineStr">
        <is>
          <t>Delivered</t>
        </is>
      </c>
    </row>
    <row r="435">
      <c r="A435" t="inlineStr">
        <is>
          <t>ORD10434</t>
        </is>
      </c>
      <c r="B435" s="9" t="inlineStr">
        <is>
          <t>2025-02-17</t>
        </is>
      </c>
      <c r="C435" t="inlineStr">
        <is>
          <t>CUST0366</t>
        </is>
      </c>
      <c r="D435" t="inlineStr">
        <is>
          <t>Laptop</t>
        </is>
      </c>
      <c r="E435" t="inlineStr">
        <is>
          <t>Electronics</t>
        </is>
      </c>
      <c r="F435" t="n">
        <v>2</v>
      </c>
      <c r="G435" s="10" t="n">
        <v>65000</v>
      </c>
      <c r="H435" t="n">
        <v>0.05</v>
      </c>
      <c r="I435" s="10" t="n">
        <v>130000</v>
      </c>
      <c r="J435" s="10" t="n">
        <v>6500</v>
      </c>
      <c r="K435" s="10" t="n">
        <v>123500</v>
      </c>
      <c r="L435" s="10" t="n">
        <v>103740</v>
      </c>
      <c r="M435" s="10" t="n">
        <v>19760</v>
      </c>
      <c r="N435" t="inlineStr">
        <is>
          <t>South</t>
        </is>
      </c>
      <c r="O435" t="inlineStr">
        <is>
          <t>Hyderabad</t>
        </is>
      </c>
      <c r="P435" t="inlineStr">
        <is>
          <t>Website</t>
        </is>
      </c>
      <c r="Q435" t="inlineStr">
        <is>
          <t>Debit Card</t>
        </is>
      </c>
      <c r="R435" t="inlineStr">
        <is>
          <t>Delivered</t>
        </is>
      </c>
    </row>
    <row r="436">
      <c r="A436" t="inlineStr">
        <is>
          <t>ORD10435</t>
        </is>
      </c>
      <c r="B436" s="9" t="inlineStr">
        <is>
          <t>2025-06-08</t>
        </is>
      </c>
      <c r="C436" t="inlineStr">
        <is>
          <t>CUST0362</t>
        </is>
      </c>
      <c r="D436" t="inlineStr">
        <is>
          <t>Office Chair</t>
        </is>
      </c>
      <c r="E436" t="inlineStr">
        <is>
          <t>Furniture</t>
        </is>
      </c>
      <c r="F436" t="n">
        <v>1</v>
      </c>
      <c r="G436" s="10" t="n">
        <v>8500</v>
      </c>
      <c r="H436" t="n">
        <v>0.2</v>
      </c>
      <c r="I436" s="10" t="n">
        <v>8500</v>
      </c>
      <c r="J436" s="10" t="n">
        <v>1700</v>
      </c>
      <c r="K436" s="10" t="n">
        <v>6800</v>
      </c>
      <c r="L436" s="10" t="n">
        <v>5304</v>
      </c>
      <c r="M436" s="10" t="n">
        <v>1496</v>
      </c>
      <c r="N436" t="inlineStr">
        <is>
          <t>Central</t>
        </is>
      </c>
      <c r="O436" t="inlineStr">
        <is>
          <t>Raipur</t>
        </is>
      </c>
      <c r="P436" t="inlineStr">
        <is>
          <t>Website</t>
        </is>
      </c>
      <c r="Q436" t="inlineStr">
        <is>
          <t>Cash on Delivery</t>
        </is>
      </c>
      <c r="R436" t="inlineStr">
        <is>
          <t>Delivered</t>
        </is>
      </c>
    </row>
    <row r="437">
      <c r="A437" t="inlineStr">
        <is>
          <t>ORD10436</t>
        </is>
      </c>
      <c r="B437" s="9" t="inlineStr">
        <is>
          <t>2025-02-15</t>
        </is>
      </c>
      <c r="C437" t="inlineStr">
        <is>
          <t>CUST0305</t>
        </is>
      </c>
      <c r="D437" t="inlineStr">
        <is>
          <t>Laptop</t>
        </is>
      </c>
      <c r="E437" t="inlineStr">
        <is>
          <t>Electronics</t>
        </is>
      </c>
      <c r="F437" t="n">
        <v>4</v>
      </c>
      <c r="G437" s="10" t="n">
        <v>65000</v>
      </c>
      <c r="H437" t="n">
        <v>0.05</v>
      </c>
      <c r="I437" s="10" t="n">
        <v>260000</v>
      </c>
      <c r="J437" s="10" t="n">
        <v>13000</v>
      </c>
      <c r="K437" s="10" t="n">
        <v>247000</v>
      </c>
      <c r="L437" s="10" t="n">
        <v>207480</v>
      </c>
      <c r="M437" s="10" t="n">
        <v>39520</v>
      </c>
      <c r="N437" t="inlineStr">
        <is>
          <t>East</t>
        </is>
      </c>
      <c r="O437" t="inlineStr">
        <is>
          <t>Kolkata</t>
        </is>
      </c>
      <c r="P437" t="inlineStr">
        <is>
          <t>Marketplace</t>
        </is>
      </c>
      <c r="Q437" t="inlineStr">
        <is>
          <t>Credit Card</t>
        </is>
      </c>
      <c r="R437" t="inlineStr">
        <is>
          <t>Delivered</t>
        </is>
      </c>
    </row>
    <row r="438">
      <c r="A438" t="inlineStr">
        <is>
          <t>ORD10437</t>
        </is>
      </c>
      <c r="B438" s="9" t="inlineStr">
        <is>
          <t>2025-07-27</t>
        </is>
      </c>
      <c r="C438" t="inlineStr">
        <is>
          <t>CUST0391</t>
        </is>
      </c>
      <c r="D438" t="inlineStr">
        <is>
          <t>Headphones</t>
        </is>
      </c>
      <c r="E438" t="inlineStr">
        <is>
          <t>Electronics</t>
        </is>
      </c>
      <c r="F438" t="n">
        <v>1</v>
      </c>
      <c r="G438" s="10" t="n">
        <v>2500</v>
      </c>
      <c r="H438" t="n">
        <v>0</v>
      </c>
      <c r="I438" s="10" t="n">
        <v>2500</v>
      </c>
      <c r="J438" s="10" t="n">
        <v>0</v>
      </c>
      <c r="K438" s="10" t="n">
        <v>2500</v>
      </c>
      <c r="L438" s="10" t="n">
        <v>1800</v>
      </c>
      <c r="M438" s="10" t="n">
        <v>700</v>
      </c>
      <c r="N438" t="inlineStr">
        <is>
          <t>East</t>
        </is>
      </c>
      <c r="O438" t="inlineStr">
        <is>
          <t>Bhubaneswar</t>
        </is>
      </c>
      <c r="P438" t="inlineStr">
        <is>
          <t>Marketplace</t>
        </is>
      </c>
      <c r="Q438" t="inlineStr">
        <is>
          <t>Net Banking</t>
        </is>
      </c>
      <c r="R438" t="inlineStr">
        <is>
          <t>Delivered</t>
        </is>
      </c>
    </row>
    <row r="439">
      <c r="A439" t="inlineStr">
        <is>
          <t>ORD10438</t>
        </is>
      </c>
      <c r="B439" s="9" t="inlineStr">
        <is>
          <t>2025-12-05</t>
        </is>
      </c>
      <c r="C439" t="inlineStr">
        <is>
          <t>CUST0274</t>
        </is>
      </c>
      <c r="D439" t="inlineStr">
        <is>
          <t>T-Shirt</t>
        </is>
      </c>
      <c r="E439" t="inlineStr">
        <is>
          <t>Fashion</t>
        </is>
      </c>
      <c r="F439" t="n">
        <v>2</v>
      </c>
      <c r="G439" s="10" t="n">
        <v>900</v>
      </c>
      <c r="H439" t="n">
        <v>0</v>
      </c>
      <c r="I439" s="10" t="n">
        <v>1800</v>
      </c>
      <c r="J439" s="10" t="n">
        <v>0</v>
      </c>
      <c r="K439" s="10" t="n">
        <v>1800</v>
      </c>
      <c r="L439" s="10" t="n">
        <v>1044</v>
      </c>
      <c r="M439" s="10" t="n">
        <v>756</v>
      </c>
      <c r="N439" t="inlineStr">
        <is>
          <t>West</t>
        </is>
      </c>
      <c r="O439" t="inlineStr">
        <is>
          <t>Ahmedabad</t>
        </is>
      </c>
      <c r="P439" t="inlineStr">
        <is>
          <t>Marketplace</t>
        </is>
      </c>
      <c r="Q439" t="inlineStr">
        <is>
          <t>Cash on Delivery</t>
        </is>
      </c>
      <c r="R439" t="inlineStr">
        <is>
          <t>Delivered</t>
        </is>
      </c>
    </row>
    <row r="440">
      <c r="A440" t="inlineStr">
        <is>
          <t>ORD10439</t>
        </is>
      </c>
      <c r="B440" s="9" t="inlineStr">
        <is>
          <t>2025-01-30</t>
        </is>
      </c>
      <c r="C440" t="inlineStr">
        <is>
          <t>CUST0483</t>
        </is>
      </c>
      <c r="D440" t="inlineStr">
        <is>
          <t>Desk</t>
        </is>
      </c>
      <c r="E440" t="inlineStr">
        <is>
          <t>Furniture</t>
        </is>
      </c>
      <c r="F440" t="n">
        <v>4</v>
      </c>
      <c r="G440" s="10" t="n">
        <v>12000</v>
      </c>
      <c r="H440" t="n">
        <v>0.15</v>
      </c>
      <c r="I440" s="10" t="n">
        <v>48000</v>
      </c>
      <c r="J440" s="10" t="n">
        <v>7200</v>
      </c>
      <c r="K440" s="10" t="n">
        <v>40800</v>
      </c>
      <c r="L440" s="10" t="n">
        <v>33456</v>
      </c>
      <c r="M440" s="10" t="n">
        <v>7344</v>
      </c>
      <c r="N440" t="inlineStr">
        <is>
          <t>Central</t>
        </is>
      </c>
      <c r="O440" t="inlineStr">
        <is>
          <t>Indore</t>
        </is>
      </c>
      <c r="P440" t="inlineStr">
        <is>
          <t>Website</t>
        </is>
      </c>
      <c r="Q440" t="inlineStr">
        <is>
          <t>Debit Card</t>
        </is>
      </c>
      <c r="R440" t="inlineStr">
        <is>
          <t>Delivered</t>
        </is>
      </c>
    </row>
    <row r="441">
      <c r="A441" t="inlineStr">
        <is>
          <t>ORD10440</t>
        </is>
      </c>
      <c r="B441" s="9" t="inlineStr">
        <is>
          <t>2025-05-26</t>
        </is>
      </c>
      <c r="C441" t="inlineStr">
        <is>
          <t>CUST0129</t>
        </is>
      </c>
      <c r="D441" t="inlineStr">
        <is>
          <t>Fitness Band</t>
        </is>
      </c>
      <c r="E441" t="inlineStr">
        <is>
          <t>Electronics</t>
        </is>
      </c>
      <c r="F441" t="n">
        <v>1</v>
      </c>
      <c r="G441" s="10" t="n">
        <v>4800</v>
      </c>
      <c r="H441" t="n">
        <v>0</v>
      </c>
      <c r="I441" s="10" t="n">
        <v>4800</v>
      </c>
      <c r="J441" s="10" t="n">
        <v>0</v>
      </c>
      <c r="K441" s="10" t="n">
        <v>4800</v>
      </c>
      <c r="L441" s="10" t="n">
        <v>3648</v>
      </c>
      <c r="M441" s="10" t="n">
        <v>1152</v>
      </c>
      <c r="N441" t="inlineStr">
        <is>
          <t>North</t>
        </is>
      </c>
      <c r="O441" t="inlineStr">
        <is>
          <t>Lucknow</t>
        </is>
      </c>
      <c r="P441" t="inlineStr">
        <is>
          <t>Website</t>
        </is>
      </c>
      <c r="Q441" t="inlineStr">
        <is>
          <t>UPI</t>
        </is>
      </c>
      <c r="R441" t="inlineStr">
        <is>
          <t>Delivered</t>
        </is>
      </c>
    </row>
    <row r="442">
      <c r="A442" t="inlineStr">
        <is>
          <t>ORD10441</t>
        </is>
      </c>
      <c r="B442" s="9" t="inlineStr">
        <is>
          <t>2025-12-22</t>
        </is>
      </c>
      <c r="C442" t="inlineStr">
        <is>
          <t>CUST0381</t>
        </is>
      </c>
      <c r="D442" t="inlineStr">
        <is>
          <t>Backpack</t>
        </is>
      </c>
      <c r="E442" t="inlineStr">
        <is>
          <t>Fashion</t>
        </is>
      </c>
      <c r="F442" t="n">
        <v>4</v>
      </c>
      <c r="G442" s="10" t="n">
        <v>1800</v>
      </c>
      <c r="H442" t="n">
        <v>0</v>
      </c>
      <c r="I442" s="10" t="n">
        <v>7200</v>
      </c>
      <c r="J442" s="10" t="n">
        <v>0</v>
      </c>
      <c r="K442" s="10" t="n">
        <v>7200</v>
      </c>
      <c r="L442" s="10" t="n">
        <v>4896</v>
      </c>
      <c r="M442" s="10" t="n">
        <v>2304</v>
      </c>
      <c r="N442" t="inlineStr">
        <is>
          <t>Central</t>
        </is>
      </c>
      <c r="O442" t="inlineStr">
        <is>
          <t>Raipur</t>
        </is>
      </c>
      <c r="P442" t="inlineStr">
        <is>
          <t>Website</t>
        </is>
      </c>
      <c r="Q442" t="inlineStr">
        <is>
          <t>Net Banking</t>
        </is>
      </c>
      <c r="R442" t="inlineStr">
        <is>
          <t>Delivered</t>
        </is>
      </c>
    </row>
    <row r="443">
      <c r="A443" t="inlineStr">
        <is>
          <t>ORD10442</t>
        </is>
      </c>
      <c r="B443" s="9" t="inlineStr">
        <is>
          <t>2025-04-20</t>
        </is>
      </c>
      <c r="C443" t="inlineStr">
        <is>
          <t>CUST0094</t>
        </is>
      </c>
      <c r="D443" t="inlineStr">
        <is>
          <t>Laptop</t>
        </is>
      </c>
      <c r="E443" t="inlineStr">
        <is>
          <t>Electronics</t>
        </is>
      </c>
      <c r="F443" t="n">
        <v>3</v>
      </c>
      <c r="G443" s="10" t="n">
        <v>65000</v>
      </c>
      <c r="H443" t="n">
        <v>0.05</v>
      </c>
      <c r="I443" s="10" t="n">
        <v>195000</v>
      </c>
      <c r="J443" s="10" t="n">
        <v>9750</v>
      </c>
      <c r="K443" s="10" t="n">
        <v>185250</v>
      </c>
      <c r="L443" s="10" t="n">
        <v>155610</v>
      </c>
      <c r="M443" s="10" t="n">
        <v>29640</v>
      </c>
      <c r="N443" t="inlineStr">
        <is>
          <t>East</t>
        </is>
      </c>
      <c r="O443" t="inlineStr">
        <is>
          <t>Bhubaneswar</t>
        </is>
      </c>
      <c r="P443" t="inlineStr">
        <is>
          <t>Website</t>
        </is>
      </c>
      <c r="Q443" t="inlineStr">
        <is>
          <t>Cash on Delivery</t>
        </is>
      </c>
      <c r="R443" t="inlineStr">
        <is>
          <t>Returned</t>
        </is>
      </c>
    </row>
    <row r="444">
      <c r="A444" t="inlineStr">
        <is>
          <t>ORD10443</t>
        </is>
      </c>
      <c r="B444" s="9" t="inlineStr">
        <is>
          <t>2025-02-18</t>
        </is>
      </c>
      <c r="C444" t="inlineStr">
        <is>
          <t>CUST0329</t>
        </is>
      </c>
      <c r="D444" t="inlineStr">
        <is>
          <t>Office Chair</t>
        </is>
      </c>
      <c r="E444" t="inlineStr">
        <is>
          <t>Furniture</t>
        </is>
      </c>
      <c r="F444" t="n">
        <v>2</v>
      </c>
      <c r="G444" s="10" t="n">
        <v>8500</v>
      </c>
      <c r="H444" t="n">
        <v>0.05</v>
      </c>
      <c r="I444" s="10" t="n">
        <v>17000</v>
      </c>
      <c r="J444" s="10" t="n">
        <v>850</v>
      </c>
      <c r="K444" s="10" t="n">
        <v>16150</v>
      </c>
      <c r="L444" s="10" t="n">
        <v>12597</v>
      </c>
      <c r="M444" s="10" t="n">
        <v>3553</v>
      </c>
      <c r="N444" t="inlineStr">
        <is>
          <t>East</t>
        </is>
      </c>
      <c r="O444" t="inlineStr">
        <is>
          <t>Patna</t>
        </is>
      </c>
      <c r="P444" t="inlineStr">
        <is>
          <t>Website</t>
        </is>
      </c>
      <c r="Q444" t="inlineStr">
        <is>
          <t>Debit Card</t>
        </is>
      </c>
      <c r="R444" t="inlineStr">
        <is>
          <t>Delivered</t>
        </is>
      </c>
    </row>
    <row r="445">
      <c r="A445" t="inlineStr">
        <is>
          <t>ORD10444</t>
        </is>
      </c>
      <c r="B445" s="9" t="inlineStr">
        <is>
          <t>2025-06-28</t>
        </is>
      </c>
      <c r="C445" t="inlineStr">
        <is>
          <t>CUST0136</t>
        </is>
      </c>
      <c r="D445" t="inlineStr">
        <is>
          <t>Running Shoes</t>
        </is>
      </c>
      <c r="E445" t="inlineStr">
        <is>
          <t>Fashion</t>
        </is>
      </c>
      <c r="F445" t="n">
        <v>3</v>
      </c>
      <c r="G445" s="10" t="n">
        <v>3200</v>
      </c>
      <c r="H445" t="n">
        <v>0</v>
      </c>
      <c r="I445" s="10" t="n">
        <v>9600</v>
      </c>
      <c r="J445" s="10" t="n">
        <v>0</v>
      </c>
      <c r="K445" s="10" t="n">
        <v>9600</v>
      </c>
      <c r="L445" s="10" t="n">
        <v>6240</v>
      </c>
      <c r="M445" s="10" t="n">
        <v>3360</v>
      </c>
      <c r="N445" t="inlineStr">
        <is>
          <t>East</t>
        </is>
      </c>
      <c r="O445" t="inlineStr">
        <is>
          <t>Guwahati</t>
        </is>
      </c>
      <c r="P445" t="inlineStr">
        <is>
          <t>Marketplace</t>
        </is>
      </c>
      <c r="Q445" t="inlineStr">
        <is>
          <t>Credit Card</t>
        </is>
      </c>
      <c r="R445" t="inlineStr">
        <is>
          <t>Returned</t>
        </is>
      </c>
    </row>
    <row r="446">
      <c r="A446" t="inlineStr">
        <is>
          <t>ORD10445</t>
        </is>
      </c>
      <c r="B446" s="9" t="inlineStr">
        <is>
          <t>2025-07-05</t>
        </is>
      </c>
      <c r="C446" t="inlineStr">
        <is>
          <t>CUST0228</t>
        </is>
      </c>
      <c r="D446" t="inlineStr">
        <is>
          <t>Coffee Maker</t>
        </is>
      </c>
      <c r="E446" t="inlineStr">
        <is>
          <t>Home &amp; Kitchen</t>
        </is>
      </c>
      <c r="F446" t="n">
        <v>1</v>
      </c>
      <c r="G446" s="10" t="n">
        <v>4200</v>
      </c>
      <c r="H446" t="n">
        <v>0.05</v>
      </c>
      <c r="I446" s="10" t="n">
        <v>4200</v>
      </c>
      <c r="J446" s="10" t="n">
        <v>210</v>
      </c>
      <c r="K446" s="10" t="n">
        <v>3990</v>
      </c>
      <c r="L446" s="10" t="n">
        <v>2992.5</v>
      </c>
      <c r="M446" s="10" t="n">
        <v>997.5</v>
      </c>
      <c r="N446" t="inlineStr">
        <is>
          <t>North</t>
        </is>
      </c>
      <c r="O446" t="inlineStr">
        <is>
          <t>Chandigarh</t>
        </is>
      </c>
      <c r="P446" t="inlineStr">
        <is>
          <t>Website</t>
        </is>
      </c>
      <c r="Q446" t="inlineStr">
        <is>
          <t>UPI</t>
        </is>
      </c>
      <c r="R446" t="inlineStr">
        <is>
          <t>Returned</t>
        </is>
      </c>
    </row>
    <row r="447">
      <c r="A447" t="inlineStr">
        <is>
          <t>ORD10446</t>
        </is>
      </c>
      <c r="B447" s="9" t="inlineStr">
        <is>
          <t>2025-08-30</t>
        </is>
      </c>
      <c r="C447" t="inlineStr">
        <is>
          <t>CUST0345</t>
        </is>
      </c>
      <c r="D447" t="inlineStr">
        <is>
          <t>Cookware Set</t>
        </is>
      </c>
      <c r="E447" t="inlineStr">
        <is>
          <t>Home &amp; Kitchen</t>
        </is>
      </c>
      <c r="F447" t="n">
        <v>1</v>
      </c>
      <c r="G447" s="10" t="n">
        <v>3600</v>
      </c>
      <c r="H447" t="n">
        <v>0.1</v>
      </c>
      <c r="I447" s="10" t="n">
        <v>3600</v>
      </c>
      <c r="J447" s="10" t="n">
        <v>360</v>
      </c>
      <c r="K447" s="10" t="n">
        <v>3240</v>
      </c>
      <c r="L447" s="10" t="n">
        <v>2268</v>
      </c>
      <c r="M447" s="10" t="n">
        <v>972</v>
      </c>
      <c r="N447" t="inlineStr">
        <is>
          <t>South</t>
        </is>
      </c>
      <c r="O447" t="inlineStr">
        <is>
          <t>Bengaluru</t>
        </is>
      </c>
      <c r="P447" t="inlineStr">
        <is>
          <t>Marketplace</t>
        </is>
      </c>
      <c r="Q447" t="inlineStr">
        <is>
          <t>Cash on Delivery</t>
        </is>
      </c>
      <c r="R447" t="inlineStr">
        <is>
          <t>Delivered</t>
        </is>
      </c>
    </row>
    <row r="448">
      <c r="A448" t="inlineStr">
        <is>
          <t>ORD10447</t>
        </is>
      </c>
      <c r="B448" s="9" t="inlineStr">
        <is>
          <t>2025-04-25</t>
        </is>
      </c>
      <c r="C448" t="inlineStr">
        <is>
          <t>CUST0022</t>
        </is>
      </c>
      <c r="D448" t="inlineStr">
        <is>
          <t>Smartphone</t>
        </is>
      </c>
      <c r="E448" t="inlineStr">
        <is>
          <t>Electronics</t>
        </is>
      </c>
      <c r="F448" t="n">
        <v>2</v>
      </c>
      <c r="G448" s="10" t="n">
        <v>28000</v>
      </c>
      <c r="H448" t="n">
        <v>0.15</v>
      </c>
      <c r="I448" s="10" t="n">
        <v>56000</v>
      </c>
      <c r="J448" s="10" t="n">
        <v>8400</v>
      </c>
      <c r="K448" s="10" t="n">
        <v>47600</v>
      </c>
      <c r="L448" s="10" t="n">
        <v>38556</v>
      </c>
      <c r="M448" s="10" t="n">
        <v>9044</v>
      </c>
      <c r="N448" t="inlineStr">
        <is>
          <t>South</t>
        </is>
      </c>
      <c r="O448" t="inlineStr">
        <is>
          <t>Bengaluru</t>
        </is>
      </c>
      <c r="P448" t="inlineStr">
        <is>
          <t>Website</t>
        </is>
      </c>
      <c r="Q448" t="inlineStr">
        <is>
          <t>Net Banking</t>
        </is>
      </c>
      <c r="R448" t="inlineStr">
        <is>
          <t>Delivered</t>
        </is>
      </c>
    </row>
    <row r="449">
      <c r="A449" t="inlineStr">
        <is>
          <t>ORD10448</t>
        </is>
      </c>
      <c r="B449" s="9" t="inlineStr">
        <is>
          <t>2025-12-15</t>
        </is>
      </c>
      <c r="C449" t="inlineStr">
        <is>
          <t>CUST0389</t>
        </is>
      </c>
      <c r="D449" t="inlineStr">
        <is>
          <t>T-Shirt</t>
        </is>
      </c>
      <c r="E449" t="inlineStr">
        <is>
          <t>Fashion</t>
        </is>
      </c>
      <c r="F449" t="n">
        <v>4</v>
      </c>
      <c r="G449" s="10" t="n">
        <v>900</v>
      </c>
      <c r="H449" t="n">
        <v>0.15</v>
      </c>
      <c r="I449" s="10" t="n">
        <v>3600</v>
      </c>
      <c r="J449" s="10" t="n">
        <v>540</v>
      </c>
      <c r="K449" s="10" t="n">
        <v>3060</v>
      </c>
      <c r="L449" s="10" t="n">
        <v>1774.8</v>
      </c>
      <c r="M449" s="10" t="n">
        <v>1285.2</v>
      </c>
      <c r="N449" t="inlineStr">
        <is>
          <t>South</t>
        </is>
      </c>
      <c r="O449" t="inlineStr">
        <is>
          <t>Hyderabad</t>
        </is>
      </c>
      <c r="P449" t="inlineStr">
        <is>
          <t>Website</t>
        </is>
      </c>
      <c r="Q449" t="inlineStr">
        <is>
          <t>Credit Card</t>
        </is>
      </c>
      <c r="R449" t="inlineStr">
        <is>
          <t>Delivered</t>
        </is>
      </c>
    </row>
    <row r="450">
      <c r="A450" t="inlineStr">
        <is>
          <t>ORD10449</t>
        </is>
      </c>
      <c r="B450" s="9" t="inlineStr">
        <is>
          <t>2025-07-10</t>
        </is>
      </c>
      <c r="C450" t="inlineStr">
        <is>
          <t>CUST0032</t>
        </is>
      </c>
      <c r="D450" t="inlineStr">
        <is>
          <t>Laptop</t>
        </is>
      </c>
      <c r="E450" t="inlineStr">
        <is>
          <t>Electronics</t>
        </is>
      </c>
      <c r="F450" t="n">
        <v>2</v>
      </c>
      <c r="G450" s="10" t="n">
        <v>65000</v>
      </c>
      <c r="H450" t="n">
        <v>0</v>
      </c>
      <c r="I450" s="10" t="n">
        <v>130000</v>
      </c>
      <c r="J450" s="10" t="n">
        <v>0</v>
      </c>
      <c r="K450" s="10" t="n">
        <v>130000</v>
      </c>
      <c r="L450" s="10" t="n">
        <v>109200</v>
      </c>
      <c r="M450" s="10" t="n">
        <v>20800</v>
      </c>
      <c r="N450" t="inlineStr">
        <is>
          <t>Central</t>
        </is>
      </c>
      <c r="O450" t="inlineStr">
        <is>
          <t>Bhopal</t>
        </is>
      </c>
      <c r="P450" t="inlineStr">
        <is>
          <t>Website</t>
        </is>
      </c>
      <c r="Q450" t="inlineStr">
        <is>
          <t>Cash on Delivery</t>
        </is>
      </c>
      <c r="R450" t="inlineStr">
        <is>
          <t>Delivered</t>
        </is>
      </c>
    </row>
    <row r="451">
      <c r="A451" t="inlineStr">
        <is>
          <t>ORD10450</t>
        </is>
      </c>
      <c r="B451" s="9" t="inlineStr">
        <is>
          <t>2025-04-15</t>
        </is>
      </c>
      <c r="C451" t="inlineStr">
        <is>
          <t>CUST0430</t>
        </is>
      </c>
      <c r="D451" t="inlineStr">
        <is>
          <t>Desk</t>
        </is>
      </c>
      <c r="E451" t="inlineStr">
        <is>
          <t>Furniture</t>
        </is>
      </c>
      <c r="F451" t="n">
        <v>3</v>
      </c>
      <c r="G451" s="10" t="n">
        <v>12000</v>
      </c>
      <c r="H451" t="n">
        <v>0.1</v>
      </c>
      <c r="I451" s="10" t="n">
        <v>36000</v>
      </c>
      <c r="J451" s="10" t="n">
        <v>3600</v>
      </c>
      <c r="K451" s="10" t="n">
        <v>32400</v>
      </c>
      <c r="L451" s="10" t="n">
        <v>26568</v>
      </c>
      <c r="M451" s="10" t="n">
        <v>5832</v>
      </c>
      <c r="N451" t="inlineStr">
        <is>
          <t>East</t>
        </is>
      </c>
      <c r="O451" t="inlineStr">
        <is>
          <t>Kolkata</t>
        </is>
      </c>
      <c r="P451" t="inlineStr">
        <is>
          <t>Website</t>
        </is>
      </c>
      <c r="Q451" t="inlineStr">
        <is>
          <t>UPI</t>
        </is>
      </c>
      <c r="R451" t="inlineStr">
        <is>
          <t>Delivered</t>
        </is>
      </c>
    </row>
    <row r="452">
      <c r="A452" t="inlineStr">
        <is>
          <t>ORD10451</t>
        </is>
      </c>
      <c r="B452" s="9" t="inlineStr">
        <is>
          <t>2025-12-17</t>
        </is>
      </c>
      <c r="C452" t="inlineStr">
        <is>
          <t>CUST0062</t>
        </is>
      </c>
      <c r="D452" t="inlineStr">
        <is>
          <t>Desk</t>
        </is>
      </c>
      <c r="E452" t="inlineStr">
        <is>
          <t>Furniture</t>
        </is>
      </c>
      <c r="F452" t="n">
        <v>1</v>
      </c>
      <c r="G452" s="10" t="n">
        <v>12000</v>
      </c>
      <c r="H452" t="n">
        <v>0.1</v>
      </c>
      <c r="I452" s="10" t="n">
        <v>12000</v>
      </c>
      <c r="J452" s="10" t="n">
        <v>1200</v>
      </c>
      <c r="K452" s="10" t="n">
        <v>10800</v>
      </c>
      <c r="L452" s="10" t="n">
        <v>8856</v>
      </c>
      <c r="M452" s="10" t="n">
        <v>1944</v>
      </c>
      <c r="N452" t="inlineStr">
        <is>
          <t>North</t>
        </is>
      </c>
      <c r="O452" t="inlineStr">
        <is>
          <t>Chandigarh</t>
        </is>
      </c>
      <c r="P452" t="inlineStr">
        <is>
          <t>Mobile App</t>
        </is>
      </c>
      <c r="Q452" t="inlineStr">
        <is>
          <t>UPI</t>
        </is>
      </c>
      <c r="R452" t="inlineStr">
        <is>
          <t>Delivered</t>
        </is>
      </c>
    </row>
    <row r="453">
      <c r="A453" t="inlineStr">
        <is>
          <t>ORD10452</t>
        </is>
      </c>
      <c r="B453" s="9" t="inlineStr">
        <is>
          <t>2025-12-04</t>
        </is>
      </c>
      <c r="C453" t="inlineStr">
        <is>
          <t>CUST0459</t>
        </is>
      </c>
      <c r="D453" t="inlineStr">
        <is>
          <t>Running Shoes</t>
        </is>
      </c>
      <c r="E453" t="inlineStr">
        <is>
          <t>Fashion</t>
        </is>
      </c>
      <c r="F453" t="n">
        <v>2</v>
      </c>
      <c r="G453" s="10" t="n">
        <v>3200</v>
      </c>
      <c r="H453" t="n">
        <v>0</v>
      </c>
      <c r="I453" s="10" t="n">
        <v>6400</v>
      </c>
      <c r="J453" s="10" t="n">
        <v>0</v>
      </c>
      <c r="K453" s="10" t="n">
        <v>6400</v>
      </c>
      <c r="L453" s="10" t="n">
        <v>4160</v>
      </c>
      <c r="M453" s="10" t="n">
        <v>2240</v>
      </c>
      <c r="N453" t="inlineStr">
        <is>
          <t>South</t>
        </is>
      </c>
      <c r="O453" t="inlineStr">
        <is>
          <t>Kochi</t>
        </is>
      </c>
      <c r="P453" t="inlineStr">
        <is>
          <t>Mobile App</t>
        </is>
      </c>
      <c r="Q453" t="inlineStr">
        <is>
          <t>Credit Card</t>
        </is>
      </c>
      <c r="R453" t="inlineStr">
        <is>
          <t>Cancelled</t>
        </is>
      </c>
    </row>
    <row r="454">
      <c r="A454" t="inlineStr">
        <is>
          <t>ORD10453</t>
        </is>
      </c>
      <c r="B454" s="9" t="inlineStr">
        <is>
          <t>2025-07-02</t>
        </is>
      </c>
      <c r="C454" t="inlineStr">
        <is>
          <t>CUST0358</t>
        </is>
      </c>
      <c r="D454" t="inlineStr">
        <is>
          <t>Novel</t>
        </is>
      </c>
      <c r="E454" t="inlineStr">
        <is>
          <t>Books</t>
        </is>
      </c>
      <c r="F454" t="n">
        <v>4</v>
      </c>
      <c r="G454" s="10" t="n">
        <v>450</v>
      </c>
      <c r="H454" t="n">
        <v>0.2</v>
      </c>
      <c r="I454" s="10" t="n">
        <v>1800</v>
      </c>
      <c r="J454" s="10" t="n">
        <v>360</v>
      </c>
      <c r="K454" s="10" t="n">
        <v>1440</v>
      </c>
      <c r="L454" s="10" t="n">
        <v>792</v>
      </c>
      <c r="M454" s="10" t="n">
        <v>648</v>
      </c>
      <c r="N454" t="inlineStr">
        <is>
          <t>South</t>
        </is>
      </c>
      <c r="O454" t="inlineStr">
        <is>
          <t>Hyderabad</t>
        </is>
      </c>
      <c r="P454" t="inlineStr">
        <is>
          <t>Website</t>
        </is>
      </c>
      <c r="Q454" t="inlineStr">
        <is>
          <t>Net Banking</t>
        </is>
      </c>
      <c r="R454" t="inlineStr">
        <is>
          <t>Cancelled</t>
        </is>
      </c>
    </row>
    <row r="455">
      <c r="A455" t="inlineStr">
        <is>
          <t>ORD10454</t>
        </is>
      </c>
      <c r="B455" s="9" t="inlineStr">
        <is>
          <t>2025-01-10</t>
        </is>
      </c>
      <c r="C455" t="inlineStr">
        <is>
          <t>CUST0039</t>
        </is>
      </c>
      <c r="D455" t="inlineStr">
        <is>
          <t>Laptop</t>
        </is>
      </c>
      <c r="E455" t="inlineStr">
        <is>
          <t>Electronics</t>
        </is>
      </c>
      <c r="F455" t="n">
        <v>3</v>
      </c>
      <c r="G455" s="10" t="n">
        <v>65000</v>
      </c>
      <c r="H455" t="n">
        <v>0</v>
      </c>
      <c r="I455" s="10" t="n">
        <v>195000</v>
      </c>
      <c r="J455" s="10" t="n">
        <v>0</v>
      </c>
      <c r="K455" s="10" t="n">
        <v>195000</v>
      </c>
      <c r="L455" s="10" t="n">
        <v>163800</v>
      </c>
      <c r="M455" s="10" t="n">
        <v>31200</v>
      </c>
      <c r="N455" t="inlineStr">
        <is>
          <t>South</t>
        </is>
      </c>
      <c r="O455" t="inlineStr">
        <is>
          <t>Bengaluru</t>
        </is>
      </c>
      <c r="P455" t="inlineStr">
        <is>
          <t>Marketplace</t>
        </is>
      </c>
      <c r="Q455" t="inlineStr">
        <is>
          <t>Net Banking</t>
        </is>
      </c>
      <c r="R455" t="inlineStr">
        <is>
          <t>Delivered</t>
        </is>
      </c>
    </row>
    <row r="456">
      <c r="A456" t="inlineStr">
        <is>
          <t>ORD10455</t>
        </is>
      </c>
      <c r="B456" s="9" t="inlineStr">
        <is>
          <t>2025-08-06</t>
        </is>
      </c>
      <c r="C456" t="inlineStr">
        <is>
          <t>CUST0493</t>
        </is>
      </c>
      <c r="D456" t="inlineStr">
        <is>
          <t>Office Chair</t>
        </is>
      </c>
      <c r="E456" t="inlineStr">
        <is>
          <t>Furniture</t>
        </is>
      </c>
      <c r="F456" t="n">
        <v>4</v>
      </c>
      <c r="G456" s="10" t="n">
        <v>8500</v>
      </c>
      <c r="H456" t="n">
        <v>0.1</v>
      </c>
      <c r="I456" s="10" t="n">
        <v>34000</v>
      </c>
      <c r="J456" s="10" t="n">
        <v>3400</v>
      </c>
      <c r="K456" s="10" t="n">
        <v>30600</v>
      </c>
      <c r="L456" s="10" t="n">
        <v>23868</v>
      </c>
      <c r="M456" s="10" t="n">
        <v>6732</v>
      </c>
      <c r="N456" t="inlineStr">
        <is>
          <t>East</t>
        </is>
      </c>
      <c r="O456" t="inlineStr">
        <is>
          <t>Patna</t>
        </is>
      </c>
      <c r="P456" t="inlineStr">
        <is>
          <t>Mobile App</t>
        </is>
      </c>
      <c r="Q456" t="inlineStr">
        <is>
          <t>Net Banking</t>
        </is>
      </c>
      <c r="R456" t="inlineStr">
        <is>
          <t>Delivered</t>
        </is>
      </c>
    </row>
    <row r="457">
      <c r="A457" t="inlineStr">
        <is>
          <t>ORD10456</t>
        </is>
      </c>
      <c r="B457" s="9" t="inlineStr">
        <is>
          <t>2025-07-22</t>
        </is>
      </c>
      <c r="C457" t="inlineStr">
        <is>
          <t>CUST0003</t>
        </is>
      </c>
      <c r="D457" t="inlineStr">
        <is>
          <t>Desk</t>
        </is>
      </c>
      <c r="E457" t="inlineStr">
        <is>
          <t>Furniture</t>
        </is>
      </c>
      <c r="F457" t="n">
        <v>1</v>
      </c>
      <c r="G457" s="10" t="n">
        <v>12000</v>
      </c>
      <c r="H457" t="n">
        <v>0.15</v>
      </c>
      <c r="I457" s="10" t="n">
        <v>12000</v>
      </c>
      <c r="J457" s="10" t="n">
        <v>1800</v>
      </c>
      <c r="K457" s="10" t="n">
        <v>10200</v>
      </c>
      <c r="L457" s="10" t="n">
        <v>8364</v>
      </c>
      <c r="M457" s="10" t="n">
        <v>1836</v>
      </c>
      <c r="N457" t="inlineStr">
        <is>
          <t>North</t>
        </is>
      </c>
      <c r="O457" t="inlineStr">
        <is>
          <t>Lucknow</t>
        </is>
      </c>
      <c r="P457" t="inlineStr">
        <is>
          <t>Website</t>
        </is>
      </c>
      <c r="Q457" t="inlineStr">
        <is>
          <t>Debit Card</t>
        </is>
      </c>
      <c r="R457" t="inlineStr">
        <is>
          <t>Returned</t>
        </is>
      </c>
    </row>
    <row r="458">
      <c r="A458" t="inlineStr">
        <is>
          <t>ORD10457</t>
        </is>
      </c>
      <c r="B458" s="9" t="inlineStr">
        <is>
          <t>2025-02-24</t>
        </is>
      </c>
      <c r="C458" t="inlineStr">
        <is>
          <t>CUST0087</t>
        </is>
      </c>
      <c r="D458" t="inlineStr">
        <is>
          <t>Coffee Maker</t>
        </is>
      </c>
      <c r="E458" t="inlineStr">
        <is>
          <t>Home &amp; Kitchen</t>
        </is>
      </c>
      <c r="F458" t="n">
        <v>4</v>
      </c>
      <c r="G458" s="10" t="n">
        <v>4200</v>
      </c>
      <c r="H458" t="n">
        <v>0.05</v>
      </c>
      <c r="I458" s="10" t="n">
        <v>16800</v>
      </c>
      <c r="J458" s="10" t="n">
        <v>840</v>
      </c>
      <c r="K458" s="10" t="n">
        <v>15960</v>
      </c>
      <c r="L458" s="10" t="n">
        <v>11970</v>
      </c>
      <c r="M458" s="10" t="n">
        <v>3990</v>
      </c>
      <c r="N458" t="inlineStr">
        <is>
          <t>West</t>
        </is>
      </c>
      <c r="O458" t="inlineStr">
        <is>
          <t>Surat</t>
        </is>
      </c>
      <c r="P458" t="inlineStr">
        <is>
          <t>Website</t>
        </is>
      </c>
      <c r="Q458" t="inlineStr">
        <is>
          <t>UPI</t>
        </is>
      </c>
      <c r="R458" t="inlineStr">
        <is>
          <t>Returned</t>
        </is>
      </c>
    </row>
    <row r="459">
      <c r="A459" t="inlineStr">
        <is>
          <t>ORD10458</t>
        </is>
      </c>
      <c r="B459" s="9" t="inlineStr">
        <is>
          <t>2025-08-20</t>
        </is>
      </c>
      <c r="C459" t="inlineStr">
        <is>
          <t>CUST0072</t>
        </is>
      </c>
      <c r="D459" t="inlineStr">
        <is>
          <t>Backpack</t>
        </is>
      </c>
      <c r="E459" t="inlineStr">
        <is>
          <t>Fashion</t>
        </is>
      </c>
      <c r="F459" t="n">
        <v>1</v>
      </c>
      <c r="G459" s="10" t="n">
        <v>1800</v>
      </c>
      <c r="H459" t="n">
        <v>0.1</v>
      </c>
      <c r="I459" s="10" t="n">
        <v>1800</v>
      </c>
      <c r="J459" s="10" t="n">
        <v>180</v>
      </c>
      <c r="K459" s="10" t="n">
        <v>1620</v>
      </c>
      <c r="L459" s="10" t="n">
        <v>1101.6</v>
      </c>
      <c r="M459" s="10" t="n">
        <v>518.4</v>
      </c>
      <c r="N459" t="inlineStr">
        <is>
          <t>Central</t>
        </is>
      </c>
      <c r="O459" t="inlineStr">
        <is>
          <t>Bhopal</t>
        </is>
      </c>
      <c r="P459" t="inlineStr">
        <is>
          <t>Mobile App</t>
        </is>
      </c>
      <c r="Q459" t="inlineStr">
        <is>
          <t>Credit Card</t>
        </is>
      </c>
      <c r="R459" t="inlineStr">
        <is>
          <t>Delivered</t>
        </is>
      </c>
    </row>
    <row r="460">
      <c r="A460" t="inlineStr">
        <is>
          <t>ORD10459</t>
        </is>
      </c>
      <c r="B460" s="9" t="inlineStr">
        <is>
          <t>2025-11-03</t>
        </is>
      </c>
      <c r="C460" t="inlineStr">
        <is>
          <t>CUST0350</t>
        </is>
      </c>
      <c r="D460" t="inlineStr">
        <is>
          <t>Office Chair</t>
        </is>
      </c>
      <c r="E460" t="inlineStr">
        <is>
          <t>Furniture</t>
        </is>
      </c>
      <c r="F460" t="n">
        <v>1</v>
      </c>
      <c r="G460" s="10" t="n">
        <v>8500</v>
      </c>
      <c r="H460" t="n">
        <v>0</v>
      </c>
      <c r="I460" s="10" t="n">
        <v>8500</v>
      </c>
      <c r="J460" s="10" t="n">
        <v>0</v>
      </c>
      <c r="K460" s="10" t="n">
        <v>8500</v>
      </c>
      <c r="L460" s="10" t="n">
        <v>6630</v>
      </c>
      <c r="M460" s="10" t="n">
        <v>1870</v>
      </c>
      <c r="N460" t="inlineStr">
        <is>
          <t>West</t>
        </is>
      </c>
      <c r="O460" t="inlineStr">
        <is>
          <t>Pune</t>
        </is>
      </c>
      <c r="P460" t="inlineStr">
        <is>
          <t>Website</t>
        </is>
      </c>
      <c r="Q460" t="inlineStr">
        <is>
          <t>Net Banking</t>
        </is>
      </c>
      <c r="R460" t="inlineStr">
        <is>
          <t>Delivered</t>
        </is>
      </c>
    </row>
    <row r="461">
      <c r="A461" t="inlineStr">
        <is>
          <t>ORD10460</t>
        </is>
      </c>
      <c r="B461" s="9" t="inlineStr">
        <is>
          <t>2025-02-08</t>
        </is>
      </c>
      <c r="C461" t="inlineStr">
        <is>
          <t>CUST0078</t>
        </is>
      </c>
      <c r="D461" t="inlineStr">
        <is>
          <t>Novel</t>
        </is>
      </c>
      <c r="E461" t="inlineStr">
        <is>
          <t>Books</t>
        </is>
      </c>
      <c r="F461" t="n">
        <v>2</v>
      </c>
      <c r="G461" s="10" t="n">
        <v>450</v>
      </c>
      <c r="H461" t="n">
        <v>0.1</v>
      </c>
      <c r="I461" s="10" t="n">
        <v>900</v>
      </c>
      <c r="J461" s="10" t="n">
        <v>90</v>
      </c>
      <c r="K461" s="10" t="n">
        <v>810</v>
      </c>
      <c r="L461" s="10" t="n">
        <v>445.5</v>
      </c>
      <c r="M461" s="10" t="n">
        <v>364.5</v>
      </c>
      <c r="N461" t="inlineStr">
        <is>
          <t>South</t>
        </is>
      </c>
      <c r="O461" t="inlineStr">
        <is>
          <t>Bengaluru</t>
        </is>
      </c>
      <c r="P461" t="inlineStr">
        <is>
          <t>Mobile App</t>
        </is>
      </c>
      <c r="Q461" t="inlineStr">
        <is>
          <t>Cash on Delivery</t>
        </is>
      </c>
      <c r="R461" t="inlineStr">
        <is>
          <t>Delivered</t>
        </is>
      </c>
    </row>
    <row r="462">
      <c r="A462" t="inlineStr">
        <is>
          <t>ORD10461</t>
        </is>
      </c>
      <c r="B462" s="9" t="inlineStr">
        <is>
          <t>2025-09-22</t>
        </is>
      </c>
      <c r="C462" t="inlineStr">
        <is>
          <t>CUST0325</t>
        </is>
      </c>
      <c r="D462" t="inlineStr">
        <is>
          <t>T-Shirt</t>
        </is>
      </c>
      <c r="E462" t="inlineStr">
        <is>
          <t>Fashion</t>
        </is>
      </c>
      <c r="F462" t="n">
        <v>4</v>
      </c>
      <c r="G462" s="10" t="n">
        <v>900</v>
      </c>
      <c r="H462" t="n">
        <v>0.15</v>
      </c>
      <c r="I462" s="10" t="n">
        <v>3600</v>
      </c>
      <c r="J462" s="10" t="n">
        <v>540</v>
      </c>
      <c r="K462" s="10" t="n">
        <v>3060</v>
      </c>
      <c r="L462" s="10" t="n">
        <v>1774.8</v>
      </c>
      <c r="M462" s="10" t="n">
        <v>1285.2</v>
      </c>
      <c r="N462" t="inlineStr">
        <is>
          <t>Central</t>
        </is>
      </c>
      <c r="O462" t="inlineStr">
        <is>
          <t>Raipur</t>
        </is>
      </c>
      <c r="P462" t="inlineStr">
        <is>
          <t>Mobile App</t>
        </is>
      </c>
      <c r="Q462" t="inlineStr">
        <is>
          <t>Cash on Delivery</t>
        </is>
      </c>
      <c r="R462" t="inlineStr">
        <is>
          <t>Returned</t>
        </is>
      </c>
    </row>
    <row r="463">
      <c r="A463" t="inlineStr">
        <is>
          <t>ORD10462</t>
        </is>
      </c>
      <c r="B463" s="9" t="inlineStr">
        <is>
          <t>2025-02-21</t>
        </is>
      </c>
      <c r="C463" t="inlineStr">
        <is>
          <t>CUST0055</t>
        </is>
      </c>
      <c r="D463" t="inlineStr">
        <is>
          <t>Fitness Band</t>
        </is>
      </c>
      <c r="E463" t="inlineStr">
        <is>
          <t>Electronics</t>
        </is>
      </c>
      <c r="F463" t="n">
        <v>2</v>
      </c>
      <c r="G463" s="10" t="n">
        <v>4800</v>
      </c>
      <c r="H463" t="n">
        <v>0</v>
      </c>
      <c r="I463" s="10" t="n">
        <v>9600</v>
      </c>
      <c r="J463" s="10" t="n">
        <v>0</v>
      </c>
      <c r="K463" s="10" t="n">
        <v>9600</v>
      </c>
      <c r="L463" s="10" t="n">
        <v>7296</v>
      </c>
      <c r="M463" s="10" t="n">
        <v>2304</v>
      </c>
      <c r="N463" t="inlineStr">
        <is>
          <t>South</t>
        </is>
      </c>
      <c r="O463" t="inlineStr">
        <is>
          <t>Hyderabad</t>
        </is>
      </c>
      <c r="P463" t="inlineStr">
        <is>
          <t>Marketplace</t>
        </is>
      </c>
      <c r="Q463" t="inlineStr">
        <is>
          <t>UPI</t>
        </is>
      </c>
      <c r="R463" t="inlineStr">
        <is>
          <t>Delivered</t>
        </is>
      </c>
    </row>
    <row r="464">
      <c r="A464" t="inlineStr">
        <is>
          <t>ORD10463</t>
        </is>
      </c>
      <c r="B464" s="9" t="inlineStr">
        <is>
          <t>2025-10-01</t>
        </is>
      </c>
      <c r="C464" t="inlineStr">
        <is>
          <t>CUST0296</t>
        </is>
      </c>
      <c r="D464" t="inlineStr">
        <is>
          <t>Coffee Maker</t>
        </is>
      </c>
      <c r="E464" t="inlineStr">
        <is>
          <t>Home &amp; Kitchen</t>
        </is>
      </c>
      <c r="F464" t="n">
        <v>2</v>
      </c>
      <c r="G464" s="10" t="n">
        <v>4200</v>
      </c>
      <c r="H464" t="n">
        <v>0.1</v>
      </c>
      <c r="I464" s="10" t="n">
        <v>8400</v>
      </c>
      <c r="J464" s="10" t="n">
        <v>840</v>
      </c>
      <c r="K464" s="10" t="n">
        <v>7560</v>
      </c>
      <c r="L464" s="10" t="n">
        <v>5670</v>
      </c>
      <c r="M464" s="10" t="n">
        <v>1890</v>
      </c>
      <c r="N464" t="inlineStr">
        <is>
          <t>East</t>
        </is>
      </c>
      <c r="O464" t="inlineStr">
        <is>
          <t>Guwahati</t>
        </is>
      </c>
      <c r="P464" t="inlineStr">
        <is>
          <t>Marketplace</t>
        </is>
      </c>
      <c r="Q464" t="inlineStr">
        <is>
          <t>UPI</t>
        </is>
      </c>
      <c r="R464" t="inlineStr">
        <is>
          <t>Cancelled</t>
        </is>
      </c>
    </row>
    <row r="465">
      <c r="A465" t="inlineStr">
        <is>
          <t>ORD10464</t>
        </is>
      </c>
      <c r="B465" s="9" t="inlineStr">
        <is>
          <t>2025-06-02</t>
        </is>
      </c>
      <c r="C465" t="inlineStr">
        <is>
          <t>CUST0141</t>
        </is>
      </c>
      <c r="D465" t="inlineStr">
        <is>
          <t>Fitness Band</t>
        </is>
      </c>
      <c r="E465" t="inlineStr">
        <is>
          <t>Electronics</t>
        </is>
      </c>
      <c r="F465" t="n">
        <v>3</v>
      </c>
      <c r="G465" s="10" t="n">
        <v>4800</v>
      </c>
      <c r="H465" t="n">
        <v>0.05</v>
      </c>
      <c r="I465" s="10" t="n">
        <v>14400</v>
      </c>
      <c r="J465" s="10" t="n">
        <v>720</v>
      </c>
      <c r="K465" s="10" t="n">
        <v>13680</v>
      </c>
      <c r="L465" s="10" t="n">
        <v>10396.8</v>
      </c>
      <c r="M465" s="10" t="n">
        <v>3283.2</v>
      </c>
      <c r="N465" t="inlineStr">
        <is>
          <t>South</t>
        </is>
      </c>
      <c r="O465" t="inlineStr">
        <is>
          <t>Kochi</t>
        </is>
      </c>
      <c r="P465" t="inlineStr">
        <is>
          <t>Website</t>
        </is>
      </c>
      <c r="Q465" t="inlineStr">
        <is>
          <t>Credit Card</t>
        </is>
      </c>
      <c r="R465" t="inlineStr">
        <is>
          <t>Delivered</t>
        </is>
      </c>
    </row>
    <row r="466">
      <c r="A466" t="inlineStr">
        <is>
          <t>ORD10465</t>
        </is>
      </c>
      <c r="B466" s="9" t="inlineStr">
        <is>
          <t>2025-01-03</t>
        </is>
      </c>
      <c r="C466" t="inlineStr">
        <is>
          <t>CUST0348</t>
        </is>
      </c>
      <c r="D466" t="inlineStr">
        <is>
          <t>Fitness Band</t>
        </is>
      </c>
      <c r="E466" t="inlineStr">
        <is>
          <t>Electronics</t>
        </is>
      </c>
      <c r="F466" t="n">
        <v>2</v>
      </c>
      <c r="G466" s="10" t="n">
        <v>4800</v>
      </c>
      <c r="H466" t="n">
        <v>0.15</v>
      </c>
      <c r="I466" s="10" t="n">
        <v>9600</v>
      </c>
      <c r="J466" s="10" t="n">
        <v>1440</v>
      </c>
      <c r="K466" s="10" t="n">
        <v>8160</v>
      </c>
      <c r="L466" s="10" t="n">
        <v>6201.6</v>
      </c>
      <c r="M466" s="10" t="n">
        <v>1958.4</v>
      </c>
      <c r="N466" t="inlineStr">
        <is>
          <t>East</t>
        </is>
      </c>
      <c r="O466" t="inlineStr">
        <is>
          <t>Bhubaneswar</t>
        </is>
      </c>
      <c r="P466" t="inlineStr">
        <is>
          <t>Website</t>
        </is>
      </c>
      <c r="Q466" t="inlineStr">
        <is>
          <t>UPI</t>
        </is>
      </c>
      <c r="R466" t="inlineStr">
        <is>
          <t>Delivered</t>
        </is>
      </c>
    </row>
    <row r="467">
      <c r="A467" t="inlineStr">
        <is>
          <t>ORD10466</t>
        </is>
      </c>
      <c r="B467" s="9" t="inlineStr">
        <is>
          <t>2025-12-19</t>
        </is>
      </c>
      <c r="C467" t="inlineStr">
        <is>
          <t>CUST0325</t>
        </is>
      </c>
      <c r="D467" t="inlineStr">
        <is>
          <t>Novel</t>
        </is>
      </c>
      <c r="E467" t="inlineStr">
        <is>
          <t>Books</t>
        </is>
      </c>
      <c r="F467" t="n">
        <v>4</v>
      </c>
      <c r="G467" s="10" t="n">
        <v>450</v>
      </c>
      <c r="H467" t="n">
        <v>0.1</v>
      </c>
      <c r="I467" s="10" t="n">
        <v>1800</v>
      </c>
      <c r="J467" s="10" t="n">
        <v>180</v>
      </c>
      <c r="K467" s="10" t="n">
        <v>1620</v>
      </c>
      <c r="L467" s="10" t="n">
        <v>891</v>
      </c>
      <c r="M467" s="10" t="n">
        <v>729</v>
      </c>
      <c r="N467" t="inlineStr">
        <is>
          <t>South</t>
        </is>
      </c>
      <c r="O467" t="inlineStr">
        <is>
          <t>Chennai</t>
        </is>
      </c>
      <c r="P467" t="inlineStr">
        <is>
          <t>Mobile App</t>
        </is>
      </c>
      <c r="Q467" t="inlineStr">
        <is>
          <t>Debit Card</t>
        </is>
      </c>
      <c r="R467" t="inlineStr">
        <is>
          <t>Delivered</t>
        </is>
      </c>
    </row>
    <row r="468">
      <c r="A468" t="inlineStr">
        <is>
          <t>ORD10467</t>
        </is>
      </c>
      <c r="B468" s="9" t="inlineStr">
        <is>
          <t>2025-03-02</t>
        </is>
      </c>
      <c r="C468" t="inlineStr">
        <is>
          <t>CUST0050</t>
        </is>
      </c>
      <c r="D468" t="inlineStr">
        <is>
          <t>Headphones</t>
        </is>
      </c>
      <c r="E468" t="inlineStr">
        <is>
          <t>Electronics</t>
        </is>
      </c>
      <c r="F468" t="n">
        <v>2</v>
      </c>
      <c r="G468" s="10" t="n">
        <v>2500</v>
      </c>
      <c r="H468" t="n">
        <v>0</v>
      </c>
      <c r="I468" s="10" t="n">
        <v>5000</v>
      </c>
      <c r="J468" s="10" t="n">
        <v>0</v>
      </c>
      <c r="K468" s="10" t="n">
        <v>5000</v>
      </c>
      <c r="L468" s="10" t="n">
        <v>3600</v>
      </c>
      <c r="M468" s="10" t="n">
        <v>1400</v>
      </c>
      <c r="N468" t="inlineStr">
        <is>
          <t>West</t>
        </is>
      </c>
      <c r="O468" t="inlineStr">
        <is>
          <t>Pune</t>
        </is>
      </c>
      <c r="P468" t="inlineStr">
        <is>
          <t>Mobile App</t>
        </is>
      </c>
      <c r="Q468" t="inlineStr">
        <is>
          <t>UPI</t>
        </is>
      </c>
      <c r="R468" t="inlineStr">
        <is>
          <t>Delivered</t>
        </is>
      </c>
    </row>
    <row r="469">
      <c r="A469" t="inlineStr">
        <is>
          <t>ORD10468</t>
        </is>
      </c>
      <c r="B469" s="9" t="inlineStr">
        <is>
          <t>2025-08-06</t>
        </is>
      </c>
      <c r="C469" t="inlineStr">
        <is>
          <t>CUST0178</t>
        </is>
      </c>
      <c r="D469" t="inlineStr">
        <is>
          <t>Laptop</t>
        </is>
      </c>
      <c r="E469" t="inlineStr">
        <is>
          <t>Electronics</t>
        </is>
      </c>
      <c r="F469" t="n">
        <v>1</v>
      </c>
      <c r="G469" s="10" t="n">
        <v>65000</v>
      </c>
      <c r="H469" t="n">
        <v>0.2</v>
      </c>
      <c r="I469" s="10" t="n">
        <v>65000</v>
      </c>
      <c r="J469" s="10" t="n">
        <v>13000</v>
      </c>
      <c r="K469" s="10" t="n">
        <v>52000</v>
      </c>
      <c r="L469" s="10" t="n">
        <v>43680</v>
      </c>
      <c r="M469" s="10" t="n">
        <v>8320</v>
      </c>
      <c r="N469" t="inlineStr">
        <is>
          <t>North</t>
        </is>
      </c>
      <c r="O469" t="inlineStr">
        <is>
          <t>Delhi</t>
        </is>
      </c>
      <c r="P469" t="inlineStr">
        <is>
          <t>Marketplace</t>
        </is>
      </c>
      <c r="Q469" t="inlineStr">
        <is>
          <t>Credit Card</t>
        </is>
      </c>
      <c r="R469" t="inlineStr">
        <is>
          <t>Delivered</t>
        </is>
      </c>
    </row>
    <row r="470">
      <c r="A470" t="inlineStr">
        <is>
          <t>ORD10469</t>
        </is>
      </c>
      <c r="B470" s="9" t="inlineStr">
        <is>
          <t>2025-03-08</t>
        </is>
      </c>
      <c r="C470" t="inlineStr">
        <is>
          <t>CUST0150</t>
        </is>
      </c>
      <c r="D470" t="inlineStr">
        <is>
          <t>Coffee Maker</t>
        </is>
      </c>
      <c r="E470" t="inlineStr">
        <is>
          <t>Home &amp; Kitchen</t>
        </is>
      </c>
      <c r="F470" t="n">
        <v>4</v>
      </c>
      <c r="G470" s="10" t="n">
        <v>4200</v>
      </c>
      <c r="H470" t="n">
        <v>0.1</v>
      </c>
      <c r="I470" s="10" t="n">
        <v>16800</v>
      </c>
      <c r="J470" s="10" t="n">
        <v>1680</v>
      </c>
      <c r="K470" s="10" t="n">
        <v>15120</v>
      </c>
      <c r="L470" s="10" t="n">
        <v>11340</v>
      </c>
      <c r="M470" s="10" t="n">
        <v>3780</v>
      </c>
      <c r="N470" t="inlineStr">
        <is>
          <t>Central</t>
        </is>
      </c>
      <c r="O470" t="inlineStr">
        <is>
          <t>Nagpur</t>
        </is>
      </c>
      <c r="P470" t="inlineStr">
        <is>
          <t>Website</t>
        </is>
      </c>
      <c r="Q470" t="inlineStr">
        <is>
          <t>UPI</t>
        </is>
      </c>
      <c r="R470" t="inlineStr">
        <is>
          <t>Returned</t>
        </is>
      </c>
    </row>
    <row r="471">
      <c r="A471" t="inlineStr">
        <is>
          <t>ORD10470</t>
        </is>
      </c>
      <c r="B471" s="9" t="inlineStr">
        <is>
          <t>2025-12-07</t>
        </is>
      </c>
      <c r="C471" t="inlineStr">
        <is>
          <t>CUST0440</t>
        </is>
      </c>
      <c r="D471" t="inlineStr">
        <is>
          <t>Fitness Band</t>
        </is>
      </c>
      <c r="E471" t="inlineStr">
        <is>
          <t>Electronics</t>
        </is>
      </c>
      <c r="F471" t="n">
        <v>3</v>
      </c>
      <c r="G471" s="10" t="n">
        <v>4800</v>
      </c>
      <c r="H471" t="n">
        <v>0.05</v>
      </c>
      <c r="I471" s="10" t="n">
        <v>14400</v>
      </c>
      <c r="J471" s="10" t="n">
        <v>720</v>
      </c>
      <c r="K471" s="10" t="n">
        <v>13680</v>
      </c>
      <c r="L471" s="10" t="n">
        <v>10396.8</v>
      </c>
      <c r="M471" s="10" t="n">
        <v>3283.2</v>
      </c>
      <c r="N471" t="inlineStr">
        <is>
          <t>Central</t>
        </is>
      </c>
      <c r="O471" t="inlineStr">
        <is>
          <t>Raipur</t>
        </is>
      </c>
      <c r="P471" t="inlineStr">
        <is>
          <t>Website</t>
        </is>
      </c>
      <c r="Q471" t="inlineStr">
        <is>
          <t>Debit Card</t>
        </is>
      </c>
      <c r="R471" t="inlineStr">
        <is>
          <t>Delivered</t>
        </is>
      </c>
    </row>
    <row r="472">
      <c r="A472" t="inlineStr">
        <is>
          <t>ORD10471</t>
        </is>
      </c>
      <c r="B472" s="9" t="inlineStr">
        <is>
          <t>2025-09-27</t>
        </is>
      </c>
      <c r="C472" t="inlineStr">
        <is>
          <t>CUST0245</t>
        </is>
      </c>
      <c r="D472" t="inlineStr">
        <is>
          <t>Smartphone</t>
        </is>
      </c>
      <c r="E472" t="inlineStr">
        <is>
          <t>Electronics</t>
        </is>
      </c>
      <c r="F472" t="n">
        <v>4</v>
      </c>
      <c r="G472" s="10" t="n">
        <v>28000</v>
      </c>
      <c r="H472" t="n">
        <v>0.1</v>
      </c>
      <c r="I472" s="10" t="n">
        <v>112000</v>
      </c>
      <c r="J472" s="10" t="n">
        <v>11200</v>
      </c>
      <c r="K472" s="10" t="n">
        <v>100800</v>
      </c>
      <c r="L472" s="10" t="n">
        <v>81648</v>
      </c>
      <c r="M472" s="10" t="n">
        <v>19152</v>
      </c>
      <c r="N472" t="inlineStr">
        <is>
          <t>North</t>
        </is>
      </c>
      <c r="O472" t="inlineStr">
        <is>
          <t>Chandigarh</t>
        </is>
      </c>
      <c r="P472" t="inlineStr">
        <is>
          <t>Marketplace</t>
        </is>
      </c>
      <c r="Q472" t="inlineStr">
        <is>
          <t>UPI</t>
        </is>
      </c>
      <c r="R472" t="inlineStr">
        <is>
          <t>Delivered</t>
        </is>
      </c>
    </row>
    <row r="473">
      <c r="A473" t="inlineStr">
        <is>
          <t>ORD10472</t>
        </is>
      </c>
      <c r="B473" s="9" t="inlineStr">
        <is>
          <t>2025-10-21</t>
        </is>
      </c>
      <c r="C473" t="inlineStr">
        <is>
          <t>CUST0283</t>
        </is>
      </c>
      <c r="D473" t="inlineStr">
        <is>
          <t>Office Chair</t>
        </is>
      </c>
      <c r="E473" t="inlineStr">
        <is>
          <t>Furniture</t>
        </is>
      </c>
      <c r="F473" t="n">
        <v>4</v>
      </c>
      <c r="G473" s="10" t="n">
        <v>8500</v>
      </c>
      <c r="H473" t="n">
        <v>0</v>
      </c>
      <c r="I473" s="10" t="n">
        <v>34000</v>
      </c>
      <c r="J473" s="10" t="n">
        <v>0</v>
      </c>
      <c r="K473" s="10" t="n">
        <v>34000</v>
      </c>
      <c r="L473" s="10" t="n">
        <v>26520</v>
      </c>
      <c r="M473" s="10" t="n">
        <v>7480</v>
      </c>
      <c r="N473" t="inlineStr">
        <is>
          <t>North</t>
        </is>
      </c>
      <c r="O473" t="inlineStr">
        <is>
          <t>Jaipur</t>
        </is>
      </c>
      <c r="P473" t="inlineStr">
        <is>
          <t>Website</t>
        </is>
      </c>
      <c r="Q473" t="inlineStr">
        <is>
          <t>UPI</t>
        </is>
      </c>
      <c r="R473" t="inlineStr">
        <is>
          <t>Returned</t>
        </is>
      </c>
    </row>
    <row r="474">
      <c r="A474" t="inlineStr">
        <is>
          <t>ORD10473</t>
        </is>
      </c>
      <c r="B474" s="9" t="inlineStr">
        <is>
          <t>2025-06-07</t>
        </is>
      </c>
      <c r="C474" t="inlineStr">
        <is>
          <t>CUST0239</t>
        </is>
      </c>
      <c r="D474" t="inlineStr">
        <is>
          <t>Laptop</t>
        </is>
      </c>
      <c r="E474" t="inlineStr">
        <is>
          <t>Electronics</t>
        </is>
      </c>
      <c r="F474" t="n">
        <v>1</v>
      </c>
      <c r="G474" s="10" t="n">
        <v>65000</v>
      </c>
      <c r="H474" t="n">
        <v>0.1</v>
      </c>
      <c r="I474" s="10" t="n">
        <v>65000</v>
      </c>
      <c r="J474" s="10" t="n">
        <v>6500</v>
      </c>
      <c r="K474" s="10" t="n">
        <v>58500</v>
      </c>
      <c r="L474" s="10" t="n">
        <v>49140</v>
      </c>
      <c r="M474" s="10" t="n">
        <v>9360</v>
      </c>
      <c r="N474" t="inlineStr">
        <is>
          <t>South</t>
        </is>
      </c>
      <c r="O474" t="inlineStr">
        <is>
          <t>Hyderabad</t>
        </is>
      </c>
      <c r="P474" t="inlineStr">
        <is>
          <t>Marketplace</t>
        </is>
      </c>
      <c r="Q474" t="inlineStr">
        <is>
          <t>Credit Card</t>
        </is>
      </c>
      <c r="R474" t="inlineStr">
        <is>
          <t>Delivered</t>
        </is>
      </c>
    </row>
    <row r="475">
      <c r="A475" t="inlineStr">
        <is>
          <t>ORD10474</t>
        </is>
      </c>
      <c r="B475" s="9" t="inlineStr">
        <is>
          <t>2025-06-20</t>
        </is>
      </c>
      <c r="C475" t="inlineStr">
        <is>
          <t>CUST0476</t>
        </is>
      </c>
      <c r="D475" t="inlineStr">
        <is>
          <t>Laptop</t>
        </is>
      </c>
      <c r="E475" t="inlineStr">
        <is>
          <t>Electronics</t>
        </is>
      </c>
      <c r="F475" t="n">
        <v>1</v>
      </c>
      <c r="G475" s="10" t="n">
        <v>65000</v>
      </c>
      <c r="H475" t="n">
        <v>0</v>
      </c>
      <c r="I475" s="10" t="n">
        <v>65000</v>
      </c>
      <c r="J475" s="10" t="n">
        <v>0</v>
      </c>
      <c r="K475" s="10" t="n">
        <v>65000</v>
      </c>
      <c r="L475" s="10" t="n">
        <v>54600</v>
      </c>
      <c r="M475" s="10" t="n">
        <v>10400</v>
      </c>
      <c r="N475" t="inlineStr">
        <is>
          <t>East</t>
        </is>
      </c>
      <c r="O475" t="inlineStr">
        <is>
          <t>Bhubaneswar</t>
        </is>
      </c>
      <c r="P475" t="inlineStr">
        <is>
          <t>Website</t>
        </is>
      </c>
      <c r="Q475" t="inlineStr">
        <is>
          <t>UPI</t>
        </is>
      </c>
      <c r="R475" t="inlineStr">
        <is>
          <t>Cancelled</t>
        </is>
      </c>
    </row>
    <row r="476">
      <c r="A476" t="inlineStr">
        <is>
          <t>ORD10475</t>
        </is>
      </c>
      <c r="B476" s="9" t="inlineStr">
        <is>
          <t>2025-08-20</t>
        </is>
      </c>
      <c r="C476" t="inlineStr">
        <is>
          <t>CUST0355</t>
        </is>
      </c>
      <c r="D476" t="inlineStr">
        <is>
          <t>Backpack</t>
        </is>
      </c>
      <c r="E476" t="inlineStr">
        <is>
          <t>Fashion</t>
        </is>
      </c>
      <c r="F476" t="n">
        <v>4</v>
      </c>
      <c r="G476" s="10" t="n">
        <v>1800</v>
      </c>
      <c r="H476" t="n">
        <v>0.1</v>
      </c>
      <c r="I476" s="10" t="n">
        <v>7200</v>
      </c>
      <c r="J476" s="10" t="n">
        <v>720</v>
      </c>
      <c r="K476" s="10" t="n">
        <v>6480</v>
      </c>
      <c r="L476" s="10" t="n">
        <v>4406.4</v>
      </c>
      <c r="M476" s="10" t="n">
        <v>2073.6</v>
      </c>
      <c r="N476" t="inlineStr">
        <is>
          <t>East</t>
        </is>
      </c>
      <c r="O476" t="inlineStr">
        <is>
          <t>Patna</t>
        </is>
      </c>
      <c r="P476" t="inlineStr">
        <is>
          <t>Mobile App</t>
        </is>
      </c>
      <c r="Q476" t="inlineStr">
        <is>
          <t>Net Banking</t>
        </is>
      </c>
      <c r="R476" t="inlineStr">
        <is>
          <t>Delivered</t>
        </is>
      </c>
    </row>
    <row r="477">
      <c r="A477" t="inlineStr">
        <is>
          <t>ORD10476</t>
        </is>
      </c>
      <c r="B477" s="9" t="inlineStr">
        <is>
          <t>2025-10-14</t>
        </is>
      </c>
      <c r="C477" t="inlineStr">
        <is>
          <t>CUST0162</t>
        </is>
      </c>
      <c r="D477" t="inlineStr">
        <is>
          <t>T-Shirt</t>
        </is>
      </c>
      <c r="E477" t="inlineStr">
        <is>
          <t>Fashion</t>
        </is>
      </c>
      <c r="F477" t="n">
        <v>4</v>
      </c>
      <c r="G477" s="10" t="n">
        <v>900</v>
      </c>
      <c r="H477" t="n">
        <v>0.1</v>
      </c>
      <c r="I477" s="10" t="n">
        <v>3600</v>
      </c>
      <c r="J477" s="10" t="n">
        <v>360</v>
      </c>
      <c r="K477" s="10" t="n">
        <v>3240</v>
      </c>
      <c r="L477" s="10" t="n">
        <v>1879.2</v>
      </c>
      <c r="M477" s="10" t="n">
        <v>1360.8</v>
      </c>
      <c r="N477" t="inlineStr">
        <is>
          <t>West</t>
        </is>
      </c>
      <c r="O477" t="inlineStr">
        <is>
          <t>Mumbai</t>
        </is>
      </c>
      <c r="P477" t="inlineStr">
        <is>
          <t>Marketplace</t>
        </is>
      </c>
      <c r="Q477" t="inlineStr">
        <is>
          <t>UPI</t>
        </is>
      </c>
      <c r="R477" t="inlineStr">
        <is>
          <t>Delivered</t>
        </is>
      </c>
    </row>
    <row r="478">
      <c r="A478" t="inlineStr">
        <is>
          <t>ORD10477</t>
        </is>
      </c>
      <c r="B478" s="9" t="inlineStr">
        <is>
          <t>2025-11-06</t>
        </is>
      </c>
      <c r="C478" t="inlineStr">
        <is>
          <t>CUST0048</t>
        </is>
      </c>
      <c r="D478" t="inlineStr">
        <is>
          <t>Coffee Maker</t>
        </is>
      </c>
      <c r="E478" t="inlineStr">
        <is>
          <t>Home &amp; Kitchen</t>
        </is>
      </c>
      <c r="F478" t="n">
        <v>3</v>
      </c>
      <c r="G478" s="10" t="n">
        <v>4200</v>
      </c>
      <c r="H478" t="n">
        <v>0</v>
      </c>
      <c r="I478" s="10" t="n">
        <v>12600</v>
      </c>
      <c r="J478" s="10" t="n">
        <v>0</v>
      </c>
      <c r="K478" s="10" t="n">
        <v>12600</v>
      </c>
      <c r="L478" s="10" t="n">
        <v>9450</v>
      </c>
      <c r="M478" s="10" t="n">
        <v>3150</v>
      </c>
      <c r="N478" t="inlineStr">
        <is>
          <t>North</t>
        </is>
      </c>
      <c r="O478" t="inlineStr">
        <is>
          <t>Delhi</t>
        </is>
      </c>
      <c r="P478" t="inlineStr">
        <is>
          <t>Website</t>
        </is>
      </c>
      <c r="Q478" t="inlineStr">
        <is>
          <t>UPI</t>
        </is>
      </c>
      <c r="R478" t="inlineStr">
        <is>
          <t>Delivered</t>
        </is>
      </c>
    </row>
    <row r="479">
      <c r="A479" t="inlineStr">
        <is>
          <t>ORD10478</t>
        </is>
      </c>
      <c r="B479" s="9" t="inlineStr">
        <is>
          <t>2025-01-07</t>
        </is>
      </c>
      <c r="C479" t="inlineStr">
        <is>
          <t>CUST0046</t>
        </is>
      </c>
      <c r="D479" t="inlineStr">
        <is>
          <t>Fitness Band</t>
        </is>
      </c>
      <c r="E479" t="inlineStr">
        <is>
          <t>Electronics</t>
        </is>
      </c>
      <c r="F479" t="n">
        <v>3</v>
      </c>
      <c r="G479" s="10" t="n">
        <v>4800</v>
      </c>
      <c r="H479" t="n">
        <v>0.1</v>
      </c>
      <c r="I479" s="10" t="n">
        <v>14400</v>
      </c>
      <c r="J479" s="10" t="n">
        <v>1440</v>
      </c>
      <c r="K479" s="10" t="n">
        <v>12960</v>
      </c>
      <c r="L479" s="10" t="n">
        <v>9849.6</v>
      </c>
      <c r="M479" s="10" t="n">
        <v>3110.4</v>
      </c>
      <c r="N479" t="inlineStr">
        <is>
          <t>West</t>
        </is>
      </c>
      <c r="O479" t="inlineStr">
        <is>
          <t>Mumbai</t>
        </is>
      </c>
      <c r="P479" t="inlineStr">
        <is>
          <t>Website</t>
        </is>
      </c>
      <c r="Q479" t="inlineStr">
        <is>
          <t>Debit Card</t>
        </is>
      </c>
      <c r="R479" t="inlineStr">
        <is>
          <t>Delivered</t>
        </is>
      </c>
    </row>
    <row r="480">
      <c r="A480" t="inlineStr">
        <is>
          <t>ORD10479</t>
        </is>
      </c>
      <c r="B480" s="9" t="inlineStr">
        <is>
          <t>2025-08-31</t>
        </is>
      </c>
      <c r="C480" t="inlineStr">
        <is>
          <t>CUST0246</t>
        </is>
      </c>
      <c r="D480" t="inlineStr">
        <is>
          <t>Running Shoes</t>
        </is>
      </c>
      <c r="E480" t="inlineStr">
        <is>
          <t>Fashion</t>
        </is>
      </c>
      <c r="F480" t="n">
        <v>2</v>
      </c>
      <c r="G480" s="10" t="n">
        <v>3200</v>
      </c>
      <c r="H480" t="n">
        <v>0.1</v>
      </c>
      <c r="I480" s="10" t="n">
        <v>6400</v>
      </c>
      <c r="J480" s="10" t="n">
        <v>640</v>
      </c>
      <c r="K480" s="10" t="n">
        <v>5760</v>
      </c>
      <c r="L480" s="10" t="n">
        <v>3744</v>
      </c>
      <c r="M480" s="10" t="n">
        <v>2016</v>
      </c>
      <c r="N480" t="inlineStr">
        <is>
          <t>West</t>
        </is>
      </c>
      <c r="O480" t="inlineStr">
        <is>
          <t>Ahmedabad</t>
        </is>
      </c>
      <c r="P480" t="inlineStr">
        <is>
          <t>Website</t>
        </is>
      </c>
      <c r="Q480" t="inlineStr">
        <is>
          <t>Debit Card</t>
        </is>
      </c>
      <c r="R480" t="inlineStr">
        <is>
          <t>Returned</t>
        </is>
      </c>
    </row>
    <row r="481">
      <c r="A481" t="inlineStr">
        <is>
          <t>ORD10480</t>
        </is>
      </c>
      <c r="B481" s="9" t="inlineStr">
        <is>
          <t>2025-02-09</t>
        </is>
      </c>
      <c r="C481" t="inlineStr">
        <is>
          <t>CUST0240</t>
        </is>
      </c>
      <c r="D481" t="inlineStr">
        <is>
          <t>Laptop</t>
        </is>
      </c>
      <c r="E481" t="inlineStr">
        <is>
          <t>Electronics</t>
        </is>
      </c>
      <c r="F481" t="n">
        <v>4</v>
      </c>
      <c r="G481" s="10" t="n">
        <v>65000</v>
      </c>
      <c r="H481" t="n">
        <v>0.15</v>
      </c>
      <c r="I481" s="10" t="n">
        <v>260000</v>
      </c>
      <c r="J481" s="10" t="n">
        <v>39000</v>
      </c>
      <c r="K481" s="10" t="n">
        <v>221000</v>
      </c>
      <c r="L481" s="10" t="n">
        <v>185640</v>
      </c>
      <c r="M481" s="10" t="n">
        <v>35360</v>
      </c>
      <c r="N481" t="inlineStr">
        <is>
          <t>West</t>
        </is>
      </c>
      <c r="O481" t="inlineStr">
        <is>
          <t>Surat</t>
        </is>
      </c>
      <c r="P481" t="inlineStr">
        <is>
          <t>Website</t>
        </is>
      </c>
      <c r="Q481" t="inlineStr">
        <is>
          <t>UPI</t>
        </is>
      </c>
      <c r="R481" t="inlineStr">
        <is>
          <t>Cancelled</t>
        </is>
      </c>
    </row>
    <row r="482">
      <c r="A482" t="inlineStr">
        <is>
          <t>ORD10481</t>
        </is>
      </c>
      <c r="B482" s="9" t="inlineStr">
        <is>
          <t>2025-04-16</t>
        </is>
      </c>
      <c r="C482" t="inlineStr">
        <is>
          <t>CUST0500</t>
        </is>
      </c>
      <c r="D482" t="inlineStr">
        <is>
          <t>Smartphone</t>
        </is>
      </c>
      <c r="E482" t="inlineStr">
        <is>
          <t>Electronics</t>
        </is>
      </c>
      <c r="F482" t="n">
        <v>4</v>
      </c>
      <c r="G482" s="10" t="n">
        <v>28000</v>
      </c>
      <c r="H482" t="n">
        <v>0.05</v>
      </c>
      <c r="I482" s="10" t="n">
        <v>112000</v>
      </c>
      <c r="J482" s="10" t="n">
        <v>5600</v>
      </c>
      <c r="K482" s="10" t="n">
        <v>106400</v>
      </c>
      <c r="L482" s="10" t="n">
        <v>86184</v>
      </c>
      <c r="M482" s="10" t="n">
        <v>20216</v>
      </c>
      <c r="N482" t="inlineStr">
        <is>
          <t>North</t>
        </is>
      </c>
      <c r="O482" t="inlineStr">
        <is>
          <t>Chandigarh</t>
        </is>
      </c>
      <c r="P482" t="inlineStr">
        <is>
          <t>Website</t>
        </is>
      </c>
      <c r="Q482" t="inlineStr">
        <is>
          <t>Net Banking</t>
        </is>
      </c>
      <c r="R482" t="inlineStr">
        <is>
          <t>Delivered</t>
        </is>
      </c>
    </row>
    <row r="483">
      <c r="A483" t="inlineStr">
        <is>
          <t>ORD10482</t>
        </is>
      </c>
      <c r="B483" s="9" t="inlineStr">
        <is>
          <t>2025-10-30</t>
        </is>
      </c>
      <c r="C483" t="inlineStr">
        <is>
          <t>CUST0300</t>
        </is>
      </c>
      <c r="D483" t="inlineStr">
        <is>
          <t>Desk</t>
        </is>
      </c>
      <c r="E483" t="inlineStr">
        <is>
          <t>Furniture</t>
        </is>
      </c>
      <c r="F483" t="n">
        <v>1</v>
      </c>
      <c r="G483" s="10" t="n">
        <v>12000</v>
      </c>
      <c r="H483" t="n">
        <v>0</v>
      </c>
      <c r="I483" s="10" t="n">
        <v>12000</v>
      </c>
      <c r="J483" s="10" t="n">
        <v>0</v>
      </c>
      <c r="K483" s="10" t="n">
        <v>12000</v>
      </c>
      <c r="L483" s="10" t="n">
        <v>9840</v>
      </c>
      <c r="M483" s="10" t="n">
        <v>2160</v>
      </c>
      <c r="N483" t="inlineStr">
        <is>
          <t>South</t>
        </is>
      </c>
      <c r="O483" t="inlineStr">
        <is>
          <t>Chennai</t>
        </is>
      </c>
      <c r="P483" t="inlineStr">
        <is>
          <t>Website</t>
        </is>
      </c>
      <c r="Q483" t="inlineStr">
        <is>
          <t>UPI</t>
        </is>
      </c>
      <c r="R483" t="inlineStr">
        <is>
          <t>Delivered</t>
        </is>
      </c>
    </row>
    <row r="484">
      <c r="A484" t="inlineStr">
        <is>
          <t>ORD10483</t>
        </is>
      </c>
      <c r="B484" s="9" t="inlineStr">
        <is>
          <t>2025-04-02</t>
        </is>
      </c>
      <c r="C484" t="inlineStr">
        <is>
          <t>CUST0309</t>
        </is>
      </c>
      <c r="D484" t="inlineStr">
        <is>
          <t>Smartphone</t>
        </is>
      </c>
      <c r="E484" t="inlineStr">
        <is>
          <t>Electronics</t>
        </is>
      </c>
      <c r="F484" t="n">
        <v>4</v>
      </c>
      <c r="G484" s="10" t="n">
        <v>28000</v>
      </c>
      <c r="H484" t="n">
        <v>0.2</v>
      </c>
      <c r="I484" s="10" t="n">
        <v>112000</v>
      </c>
      <c r="J484" s="10" t="n">
        <v>22400</v>
      </c>
      <c r="K484" s="10" t="n">
        <v>89600</v>
      </c>
      <c r="L484" s="10" t="n">
        <v>72576</v>
      </c>
      <c r="M484" s="10" t="n">
        <v>17024</v>
      </c>
      <c r="N484" t="inlineStr">
        <is>
          <t>West</t>
        </is>
      </c>
      <c r="O484" t="inlineStr">
        <is>
          <t>Surat</t>
        </is>
      </c>
      <c r="P484" t="inlineStr">
        <is>
          <t>Mobile App</t>
        </is>
      </c>
      <c r="Q484" t="inlineStr">
        <is>
          <t>Credit Card</t>
        </is>
      </c>
      <c r="R484" t="inlineStr">
        <is>
          <t>Delivered</t>
        </is>
      </c>
    </row>
    <row r="485">
      <c r="A485" t="inlineStr">
        <is>
          <t>ORD10484</t>
        </is>
      </c>
      <c r="B485" s="9" t="inlineStr">
        <is>
          <t>2025-10-18</t>
        </is>
      </c>
      <c r="C485" t="inlineStr">
        <is>
          <t>CUST0043</t>
        </is>
      </c>
      <c r="D485" t="inlineStr">
        <is>
          <t>Running Shoes</t>
        </is>
      </c>
      <c r="E485" t="inlineStr">
        <is>
          <t>Fashion</t>
        </is>
      </c>
      <c r="F485" t="n">
        <v>1</v>
      </c>
      <c r="G485" s="10" t="n">
        <v>3200</v>
      </c>
      <c r="H485" t="n">
        <v>0.1</v>
      </c>
      <c r="I485" s="10" t="n">
        <v>3200</v>
      </c>
      <c r="J485" s="10" t="n">
        <v>320</v>
      </c>
      <c r="K485" s="10" t="n">
        <v>2880</v>
      </c>
      <c r="L485" s="10" t="n">
        <v>1872</v>
      </c>
      <c r="M485" s="10" t="n">
        <v>1008</v>
      </c>
      <c r="N485" t="inlineStr">
        <is>
          <t>South</t>
        </is>
      </c>
      <c r="O485" t="inlineStr">
        <is>
          <t>Hyderabad</t>
        </is>
      </c>
      <c r="P485" t="inlineStr">
        <is>
          <t>Marketplace</t>
        </is>
      </c>
      <c r="Q485" t="inlineStr">
        <is>
          <t>Credit Card</t>
        </is>
      </c>
      <c r="R485" t="inlineStr">
        <is>
          <t>Cancelled</t>
        </is>
      </c>
    </row>
    <row r="486">
      <c r="A486" t="inlineStr">
        <is>
          <t>ORD10485</t>
        </is>
      </c>
      <c r="B486" s="9" t="inlineStr">
        <is>
          <t>2025-06-18</t>
        </is>
      </c>
      <c r="C486" t="inlineStr">
        <is>
          <t>CUST0401</t>
        </is>
      </c>
      <c r="D486" t="inlineStr">
        <is>
          <t>Office Chair</t>
        </is>
      </c>
      <c r="E486" t="inlineStr">
        <is>
          <t>Furniture</t>
        </is>
      </c>
      <c r="F486" t="n">
        <v>1</v>
      </c>
      <c r="G486" s="10" t="n">
        <v>8500</v>
      </c>
      <c r="H486" t="n">
        <v>0.05</v>
      </c>
      <c r="I486" s="10" t="n">
        <v>8500</v>
      </c>
      <c r="J486" s="10" t="n">
        <v>425</v>
      </c>
      <c r="K486" s="10" t="n">
        <v>8075</v>
      </c>
      <c r="L486" s="10" t="n">
        <v>6298.5</v>
      </c>
      <c r="M486" s="10" t="n">
        <v>1776.5</v>
      </c>
      <c r="N486" t="inlineStr">
        <is>
          <t>East</t>
        </is>
      </c>
      <c r="O486" t="inlineStr">
        <is>
          <t>Kolkata</t>
        </is>
      </c>
      <c r="P486" t="inlineStr">
        <is>
          <t>Mobile App</t>
        </is>
      </c>
      <c r="Q486" t="inlineStr">
        <is>
          <t>Net Banking</t>
        </is>
      </c>
      <c r="R486" t="inlineStr">
        <is>
          <t>Returned</t>
        </is>
      </c>
    </row>
    <row r="487">
      <c r="A487" t="inlineStr">
        <is>
          <t>ORD10486</t>
        </is>
      </c>
      <c r="B487" s="9" t="inlineStr">
        <is>
          <t>2025-03-26</t>
        </is>
      </c>
      <c r="C487" t="inlineStr">
        <is>
          <t>CUST0254</t>
        </is>
      </c>
      <c r="D487" t="inlineStr">
        <is>
          <t>Headphones</t>
        </is>
      </c>
      <c r="E487" t="inlineStr">
        <is>
          <t>Electronics</t>
        </is>
      </c>
      <c r="F487" t="n">
        <v>4</v>
      </c>
      <c r="G487" s="10" t="n">
        <v>2500</v>
      </c>
      <c r="H487" t="n">
        <v>0.05</v>
      </c>
      <c r="I487" s="10" t="n">
        <v>10000</v>
      </c>
      <c r="J487" s="10" t="n">
        <v>500</v>
      </c>
      <c r="K487" s="10" t="n">
        <v>9500</v>
      </c>
      <c r="L487" s="10" t="n">
        <v>6840</v>
      </c>
      <c r="M487" s="10" t="n">
        <v>2660</v>
      </c>
      <c r="N487" t="inlineStr">
        <is>
          <t>Central</t>
        </is>
      </c>
      <c r="O487" t="inlineStr">
        <is>
          <t>Nagpur</t>
        </is>
      </c>
      <c r="P487" t="inlineStr">
        <is>
          <t>Mobile App</t>
        </is>
      </c>
      <c r="Q487" t="inlineStr">
        <is>
          <t>Credit Card</t>
        </is>
      </c>
      <c r="R487" t="inlineStr">
        <is>
          <t>Delivered</t>
        </is>
      </c>
    </row>
    <row r="488">
      <c r="A488" t="inlineStr">
        <is>
          <t>ORD10487</t>
        </is>
      </c>
      <c r="B488" s="9" t="inlineStr">
        <is>
          <t>2025-05-02</t>
        </is>
      </c>
      <c r="C488" t="inlineStr">
        <is>
          <t>CUST0122</t>
        </is>
      </c>
      <c r="D488" t="inlineStr">
        <is>
          <t>Laptop</t>
        </is>
      </c>
      <c r="E488" t="inlineStr">
        <is>
          <t>Electronics</t>
        </is>
      </c>
      <c r="F488" t="n">
        <v>4</v>
      </c>
      <c r="G488" s="10" t="n">
        <v>65000</v>
      </c>
      <c r="H488" t="n">
        <v>0.05</v>
      </c>
      <c r="I488" s="10" t="n">
        <v>260000</v>
      </c>
      <c r="J488" s="10" t="n">
        <v>13000</v>
      </c>
      <c r="K488" s="10" t="n">
        <v>247000</v>
      </c>
      <c r="L488" s="10" t="n">
        <v>207480</v>
      </c>
      <c r="M488" s="10" t="n">
        <v>39520</v>
      </c>
      <c r="N488" t="inlineStr">
        <is>
          <t>South</t>
        </is>
      </c>
      <c r="O488" t="inlineStr">
        <is>
          <t>Hyderabad</t>
        </is>
      </c>
      <c r="P488" t="inlineStr">
        <is>
          <t>Mobile App</t>
        </is>
      </c>
      <c r="Q488" t="inlineStr">
        <is>
          <t>Credit Card</t>
        </is>
      </c>
      <c r="R488" t="inlineStr">
        <is>
          <t>Returned</t>
        </is>
      </c>
    </row>
    <row r="489">
      <c r="A489" t="inlineStr">
        <is>
          <t>ORD10488</t>
        </is>
      </c>
      <c r="B489" s="9" t="inlineStr">
        <is>
          <t>2025-07-13</t>
        </is>
      </c>
      <c r="C489" t="inlineStr">
        <is>
          <t>CUST0147</t>
        </is>
      </c>
      <c r="D489" t="inlineStr">
        <is>
          <t>Headphones</t>
        </is>
      </c>
      <c r="E489" t="inlineStr">
        <is>
          <t>Electronics</t>
        </is>
      </c>
      <c r="F489" t="n">
        <v>2</v>
      </c>
      <c r="G489" s="10" t="n">
        <v>2500</v>
      </c>
      <c r="H489" t="n">
        <v>0.1</v>
      </c>
      <c r="I489" s="10" t="n">
        <v>5000</v>
      </c>
      <c r="J489" s="10" t="n">
        <v>500</v>
      </c>
      <c r="K489" s="10" t="n">
        <v>4500</v>
      </c>
      <c r="L489" s="10" t="n">
        <v>3240</v>
      </c>
      <c r="M489" s="10" t="n">
        <v>1260</v>
      </c>
      <c r="N489" t="inlineStr">
        <is>
          <t>Central</t>
        </is>
      </c>
      <c r="O489" t="inlineStr">
        <is>
          <t>Nagpur</t>
        </is>
      </c>
      <c r="P489" t="inlineStr">
        <is>
          <t>Marketplace</t>
        </is>
      </c>
      <c r="Q489" t="inlineStr">
        <is>
          <t>Debit Card</t>
        </is>
      </c>
      <c r="R489" t="inlineStr">
        <is>
          <t>Delivered</t>
        </is>
      </c>
    </row>
    <row r="490">
      <c r="A490" t="inlineStr">
        <is>
          <t>ORD10489</t>
        </is>
      </c>
      <c r="B490" s="9" t="inlineStr">
        <is>
          <t>2025-10-07</t>
        </is>
      </c>
      <c r="C490" t="inlineStr">
        <is>
          <t>CUST0052</t>
        </is>
      </c>
      <c r="D490" t="inlineStr">
        <is>
          <t>Headphones</t>
        </is>
      </c>
      <c r="E490" t="inlineStr">
        <is>
          <t>Electronics</t>
        </is>
      </c>
      <c r="F490" t="n">
        <v>2</v>
      </c>
      <c r="G490" s="10" t="n">
        <v>2500</v>
      </c>
      <c r="H490" t="n">
        <v>0.15</v>
      </c>
      <c r="I490" s="10" t="n">
        <v>5000</v>
      </c>
      <c r="J490" s="10" t="n">
        <v>750</v>
      </c>
      <c r="K490" s="10" t="n">
        <v>4250</v>
      </c>
      <c r="L490" s="10" t="n">
        <v>3060</v>
      </c>
      <c r="M490" s="10" t="n">
        <v>1190</v>
      </c>
      <c r="N490" t="inlineStr">
        <is>
          <t>South</t>
        </is>
      </c>
      <c r="O490" t="inlineStr">
        <is>
          <t>Hyderabad</t>
        </is>
      </c>
      <c r="P490" t="inlineStr">
        <is>
          <t>Marketplace</t>
        </is>
      </c>
      <c r="Q490" t="inlineStr">
        <is>
          <t>Debit Card</t>
        </is>
      </c>
      <c r="R490" t="inlineStr">
        <is>
          <t>Delivered</t>
        </is>
      </c>
    </row>
    <row r="491">
      <c r="A491" t="inlineStr">
        <is>
          <t>ORD10490</t>
        </is>
      </c>
      <c r="B491" s="9" t="inlineStr">
        <is>
          <t>2025-08-10</t>
        </is>
      </c>
      <c r="C491" t="inlineStr">
        <is>
          <t>CUST0387</t>
        </is>
      </c>
      <c r="D491" t="inlineStr">
        <is>
          <t>Running Shoes</t>
        </is>
      </c>
      <c r="E491" t="inlineStr">
        <is>
          <t>Fashion</t>
        </is>
      </c>
      <c r="F491" t="n">
        <v>3</v>
      </c>
      <c r="G491" s="10" t="n">
        <v>3200</v>
      </c>
      <c r="H491" t="n">
        <v>0.15</v>
      </c>
      <c r="I491" s="10" t="n">
        <v>9600</v>
      </c>
      <c r="J491" s="10" t="n">
        <v>1440</v>
      </c>
      <c r="K491" s="10" t="n">
        <v>8160</v>
      </c>
      <c r="L491" s="10" t="n">
        <v>5304</v>
      </c>
      <c r="M491" s="10" t="n">
        <v>2856</v>
      </c>
      <c r="N491" t="inlineStr">
        <is>
          <t>West</t>
        </is>
      </c>
      <c r="O491" t="inlineStr">
        <is>
          <t>Surat</t>
        </is>
      </c>
      <c r="P491" t="inlineStr">
        <is>
          <t>Website</t>
        </is>
      </c>
      <c r="Q491" t="inlineStr">
        <is>
          <t>Credit Card</t>
        </is>
      </c>
      <c r="R491" t="inlineStr">
        <is>
          <t>Delivered</t>
        </is>
      </c>
    </row>
    <row r="492">
      <c r="A492" t="inlineStr">
        <is>
          <t>ORD10491</t>
        </is>
      </c>
      <c r="B492" s="9" t="inlineStr">
        <is>
          <t>2025-12-07</t>
        </is>
      </c>
      <c r="C492" t="inlineStr">
        <is>
          <t>CUST0165</t>
        </is>
      </c>
      <c r="D492" t="inlineStr">
        <is>
          <t>Fitness Band</t>
        </is>
      </c>
      <c r="E492" t="inlineStr">
        <is>
          <t>Electronics</t>
        </is>
      </c>
      <c r="F492" t="n">
        <v>1</v>
      </c>
      <c r="G492" s="10" t="n">
        <v>4800</v>
      </c>
      <c r="H492" t="n">
        <v>0</v>
      </c>
      <c r="I492" s="10" t="n">
        <v>4800</v>
      </c>
      <c r="J492" s="10" t="n">
        <v>0</v>
      </c>
      <c r="K492" s="10" t="n">
        <v>4800</v>
      </c>
      <c r="L492" s="10" t="n">
        <v>3648</v>
      </c>
      <c r="M492" s="10" t="n">
        <v>1152</v>
      </c>
      <c r="N492" t="inlineStr">
        <is>
          <t>South</t>
        </is>
      </c>
      <c r="O492" t="inlineStr">
        <is>
          <t>Hyderabad</t>
        </is>
      </c>
      <c r="P492" t="inlineStr">
        <is>
          <t>Website</t>
        </is>
      </c>
      <c r="Q492" t="inlineStr">
        <is>
          <t>Debit Card</t>
        </is>
      </c>
      <c r="R492" t="inlineStr">
        <is>
          <t>Cancelled</t>
        </is>
      </c>
    </row>
    <row r="493">
      <c r="A493" t="inlineStr">
        <is>
          <t>ORD10492</t>
        </is>
      </c>
      <c r="B493" s="9" t="inlineStr">
        <is>
          <t>2025-11-13</t>
        </is>
      </c>
      <c r="C493" t="inlineStr">
        <is>
          <t>CUST0339</t>
        </is>
      </c>
      <c r="D493" t="inlineStr">
        <is>
          <t>Office Chair</t>
        </is>
      </c>
      <c r="E493" t="inlineStr">
        <is>
          <t>Furniture</t>
        </is>
      </c>
      <c r="F493" t="n">
        <v>2</v>
      </c>
      <c r="G493" s="10" t="n">
        <v>8500</v>
      </c>
      <c r="H493" t="n">
        <v>0.1</v>
      </c>
      <c r="I493" s="10" t="n">
        <v>17000</v>
      </c>
      <c r="J493" s="10" t="n">
        <v>1700</v>
      </c>
      <c r="K493" s="10" t="n">
        <v>15300</v>
      </c>
      <c r="L493" s="10" t="n">
        <v>11934</v>
      </c>
      <c r="M493" s="10" t="n">
        <v>3366</v>
      </c>
      <c r="N493" t="inlineStr">
        <is>
          <t>West</t>
        </is>
      </c>
      <c r="O493" t="inlineStr">
        <is>
          <t>Ahmedabad</t>
        </is>
      </c>
      <c r="P493" t="inlineStr">
        <is>
          <t>Website</t>
        </is>
      </c>
      <c r="Q493" t="inlineStr">
        <is>
          <t>Net Banking</t>
        </is>
      </c>
      <c r="R493" t="inlineStr">
        <is>
          <t>Cancelled</t>
        </is>
      </c>
    </row>
    <row r="494">
      <c r="A494" t="inlineStr">
        <is>
          <t>ORD10493</t>
        </is>
      </c>
      <c r="B494" s="9" t="inlineStr">
        <is>
          <t>2025-10-02</t>
        </is>
      </c>
      <c r="C494" t="inlineStr">
        <is>
          <t>CUST0299</t>
        </is>
      </c>
      <c r="D494" t="inlineStr">
        <is>
          <t>Fitness Band</t>
        </is>
      </c>
      <c r="E494" t="inlineStr">
        <is>
          <t>Electronics</t>
        </is>
      </c>
      <c r="F494" t="n">
        <v>2</v>
      </c>
      <c r="G494" s="10" t="n">
        <v>4800</v>
      </c>
      <c r="H494" t="n">
        <v>0.05</v>
      </c>
      <c r="I494" s="10" t="n">
        <v>9600</v>
      </c>
      <c r="J494" s="10" t="n">
        <v>480</v>
      </c>
      <c r="K494" s="10" t="n">
        <v>9120</v>
      </c>
      <c r="L494" s="10" t="n">
        <v>6931.2</v>
      </c>
      <c r="M494" s="10" t="n">
        <v>2188.8</v>
      </c>
      <c r="N494" t="inlineStr">
        <is>
          <t>West</t>
        </is>
      </c>
      <c r="O494" t="inlineStr">
        <is>
          <t>Surat</t>
        </is>
      </c>
      <c r="P494" t="inlineStr">
        <is>
          <t>Website</t>
        </is>
      </c>
      <c r="Q494" t="inlineStr">
        <is>
          <t>Credit Card</t>
        </is>
      </c>
      <c r="R494" t="inlineStr">
        <is>
          <t>Delivered</t>
        </is>
      </c>
    </row>
    <row r="495">
      <c r="A495" t="inlineStr">
        <is>
          <t>ORD10494</t>
        </is>
      </c>
      <c r="B495" s="9" t="inlineStr">
        <is>
          <t>2025-08-09</t>
        </is>
      </c>
      <c r="C495" t="inlineStr">
        <is>
          <t>CUST0068</t>
        </is>
      </c>
      <c r="D495" t="inlineStr">
        <is>
          <t>Cookware Set</t>
        </is>
      </c>
      <c r="E495" t="inlineStr">
        <is>
          <t>Home &amp; Kitchen</t>
        </is>
      </c>
      <c r="F495" t="n">
        <v>2</v>
      </c>
      <c r="G495" s="10" t="n">
        <v>3600</v>
      </c>
      <c r="H495" t="n">
        <v>0.1</v>
      </c>
      <c r="I495" s="10" t="n">
        <v>7200</v>
      </c>
      <c r="J495" s="10" t="n">
        <v>720</v>
      </c>
      <c r="K495" s="10" t="n">
        <v>6480</v>
      </c>
      <c r="L495" s="10" t="n">
        <v>4536</v>
      </c>
      <c r="M495" s="10" t="n">
        <v>1944</v>
      </c>
      <c r="N495" t="inlineStr">
        <is>
          <t>East</t>
        </is>
      </c>
      <c r="O495" t="inlineStr">
        <is>
          <t>Bhubaneswar</t>
        </is>
      </c>
      <c r="P495" t="inlineStr">
        <is>
          <t>Mobile App</t>
        </is>
      </c>
      <c r="Q495" t="inlineStr">
        <is>
          <t>Debit Card</t>
        </is>
      </c>
      <c r="R495" t="inlineStr">
        <is>
          <t>Delivered</t>
        </is>
      </c>
    </row>
    <row r="496">
      <c r="A496" t="inlineStr">
        <is>
          <t>ORD10495</t>
        </is>
      </c>
      <c r="B496" s="9" t="inlineStr">
        <is>
          <t>2025-04-16</t>
        </is>
      </c>
      <c r="C496" t="inlineStr">
        <is>
          <t>CUST0082</t>
        </is>
      </c>
      <c r="D496" t="inlineStr">
        <is>
          <t>Laptop</t>
        </is>
      </c>
      <c r="E496" t="inlineStr">
        <is>
          <t>Electronics</t>
        </is>
      </c>
      <c r="F496" t="n">
        <v>4</v>
      </c>
      <c r="G496" s="10" t="n">
        <v>65000</v>
      </c>
      <c r="H496" t="n">
        <v>0</v>
      </c>
      <c r="I496" s="10" t="n">
        <v>260000</v>
      </c>
      <c r="J496" s="10" t="n">
        <v>0</v>
      </c>
      <c r="K496" s="10" t="n">
        <v>260000</v>
      </c>
      <c r="L496" s="10" t="n">
        <v>218400</v>
      </c>
      <c r="M496" s="10" t="n">
        <v>41600</v>
      </c>
      <c r="N496" t="inlineStr">
        <is>
          <t>Central</t>
        </is>
      </c>
      <c r="O496" t="inlineStr">
        <is>
          <t>Bhopal</t>
        </is>
      </c>
      <c r="P496" t="inlineStr">
        <is>
          <t>Mobile App</t>
        </is>
      </c>
      <c r="Q496" t="inlineStr">
        <is>
          <t>Debit Card</t>
        </is>
      </c>
      <c r="R496" t="inlineStr">
        <is>
          <t>Cancelled</t>
        </is>
      </c>
    </row>
    <row r="497">
      <c r="A497" t="inlineStr">
        <is>
          <t>ORD10496</t>
        </is>
      </c>
      <c r="B497" s="9" t="inlineStr">
        <is>
          <t>2025-05-31</t>
        </is>
      </c>
      <c r="C497" t="inlineStr">
        <is>
          <t>CUST0228</t>
        </is>
      </c>
      <c r="D497" t="inlineStr">
        <is>
          <t>Cookware Set</t>
        </is>
      </c>
      <c r="E497" t="inlineStr">
        <is>
          <t>Home &amp; Kitchen</t>
        </is>
      </c>
      <c r="F497" t="n">
        <v>2</v>
      </c>
      <c r="G497" s="10" t="n">
        <v>3600</v>
      </c>
      <c r="H497" t="n">
        <v>0</v>
      </c>
      <c r="I497" s="10" t="n">
        <v>7200</v>
      </c>
      <c r="J497" s="10" t="n">
        <v>0</v>
      </c>
      <c r="K497" s="10" t="n">
        <v>7200</v>
      </c>
      <c r="L497" s="10" t="n">
        <v>5040</v>
      </c>
      <c r="M497" s="10" t="n">
        <v>2160</v>
      </c>
      <c r="N497" t="inlineStr">
        <is>
          <t>Central</t>
        </is>
      </c>
      <c r="O497" t="inlineStr">
        <is>
          <t>Raipur</t>
        </is>
      </c>
      <c r="P497" t="inlineStr">
        <is>
          <t>Website</t>
        </is>
      </c>
      <c r="Q497" t="inlineStr">
        <is>
          <t>Cash on Delivery</t>
        </is>
      </c>
      <c r="R497" t="inlineStr">
        <is>
          <t>Delivered</t>
        </is>
      </c>
    </row>
    <row r="498">
      <c r="A498" t="inlineStr">
        <is>
          <t>ORD10497</t>
        </is>
      </c>
      <c r="B498" s="9" t="inlineStr">
        <is>
          <t>2025-02-13</t>
        </is>
      </c>
      <c r="C498" t="inlineStr">
        <is>
          <t>CUST0279</t>
        </is>
      </c>
      <c r="D498" t="inlineStr">
        <is>
          <t>Laptop</t>
        </is>
      </c>
      <c r="E498" t="inlineStr">
        <is>
          <t>Electronics</t>
        </is>
      </c>
      <c r="F498" t="n">
        <v>2</v>
      </c>
      <c r="G498" s="10" t="n">
        <v>65000</v>
      </c>
      <c r="H498" t="n">
        <v>0.15</v>
      </c>
      <c r="I498" s="10" t="n">
        <v>130000</v>
      </c>
      <c r="J498" s="10" t="n">
        <v>19500</v>
      </c>
      <c r="K498" s="10" t="n">
        <v>110500</v>
      </c>
      <c r="L498" s="10" t="n">
        <v>92820</v>
      </c>
      <c r="M498" s="10" t="n">
        <v>17680</v>
      </c>
      <c r="N498" t="inlineStr">
        <is>
          <t>Central</t>
        </is>
      </c>
      <c r="O498" t="inlineStr">
        <is>
          <t>Raipur</t>
        </is>
      </c>
      <c r="P498" t="inlineStr">
        <is>
          <t>Mobile App</t>
        </is>
      </c>
      <c r="Q498" t="inlineStr">
        <is>
          <t>Credit Card</t>
        </is>
      </c>
      <c r="R498" t="inlineStr">
        <is>
          <t>Delivered</t>
        </is>
      </c>
    </row>
    <row r="499">
      <c r="A499" t="inlineStr">
        <is>
          <t>ORD10498</t>
        </is>
      </c>
      <c r="B499" s="9" t="inlineStr">
        <is>
          <t>2025-05-17</t>
        </is>
      </c>
      <c r="C499" t="inlineStr">
        <is>
          <t>CUST0220</t>
        </is>
      </c>
      <c r="D499" t="inlineStr">
        <is>
          <t>T-Shirt</t>
        </is>
      </c>
      <c r="E499" t="inlineStr">
        <is>
          <t>Fashion</t>
        </is>
      </c>
      <c r="F499" t="n">
        <v>3</v>
      </c>
      <c r="G499" s="10" t="n">
        <v>900</v>
      </c>
      <c r="H499" t="n">
        <v>0.1</v>
      </c>
      <c r="I499" s="10" t="n">
        <v>2700</v>
      </c>
      <c r="J499" s="10" t="n">
        <v>270</v>
      </c>
      <c r="K499" s="10" t="n">
        <v>2430</v>
      </c>
      <c r="L499" s="10" t="n">
        <v>1409.4</v>
      </c>
      <c r="M499" s="10" t="n">
        <v>1020.6</v>
      </c>
      <c r="N499" t="inlineStr">
        <is>
          <t>Central</t>
        </is>
      </c>
      <c r="O499" t="inlineStr">
        <is>
          <t>Raipur</t>
        </is>
      </c>
      <c r="P499" t="inlineStr">
        <is>
          <t>Website</t>
        </is>
      </c>
      <c r="Q499" t="inlineStr">
        <is>
          <t>Credit Card</t>
        </is>
      </c>
      <c r="R499" t="inlineStr">
        <is>
          <t>Cancelled</t>
        </is>
      </c>
    </row>
    <row r="500">
      <c r="A500" t="inlineStr">
        <is>
          <t>ORD10499</t>
        </is>
      </c>
      <c r="B500" s="9" t="inlineStr">
        <is>
          <t>2025-12-05</t>
        </is>
      </c>
      <c r="C500" t="inlineStr">
        <is>
          <t>CUST0015</t>
        </is>
      </c>
      <c r="D500" t="inlineStr">
        <is>
          <t>Fitness Band</t>
        </is>
      </c>
      <c r="E500" t="inlineStr">
        <is>
          <t>Electronics</t>
        </is>
      </c>
      <c r="F500" t="n">
        <v>1</v>
      </c>
      <c r="G500" s="10" t="n">
        <v>4800</v>
      </c>
      <c r="H500" t="n">
        <v>0.1</v>
      </c>
      <c r="I500" s="10" t="n">
        <v>4800</v>
      </c>
      <c r="J500" s="10" t="n">
        <v>480</v>
      </c>
      <c r="K500" s="10" t="n">
        <v>4320</v>
      </c>
      <c r="L500" s="10" t="n">
        <v>3283.2</v>
      </c>
      <c r="M500" s="10" t="n">
        <v>1036.8</v>
      </c>
      <c r="N500" t="inlineStr">
        <is>
          <t>Central</t>
        </is>
      </c>
      <c r="O500" t="inlineStr">
        <is>
          <t>Raipur</t>
        </is>
      </c>
      <c r="P500" t="inlineStr">
        <is>
          <t>Website</t>
        </is>
      </c>
      <c r="Q500" t="inlineStr">
        <is>
          <t>Net Banking</t>
        </is>
      </c>
      <c r="R500" t="inlineStr">
        <is>
          <t>Delivered</t>
        </is>
      </c>
    </row>
    <row r="501">
      <c r="A501" t="inlineStr">
        <is>
          <t>ORD10500</t>
        </is>
      </c>
      <c r="B501" s="9" t="inlineStr">
        <is>
          <t>2025-06-05</t>
        </is>
      </c>
      <c r="C501" t="inlineStr">
        <is>
          <t>CUST0346</t>
        </is>
      </c>
      <c r="D501" t="inlineStr">
        <is>
          <t>Fitness Band</t>
        </is>
      </c>
      <c r="E501" t="inlineStr">
        <is>
          <t>Electronics</t>
        </is>
      </c>
      <c r="F501" t="n">
        <v>4</v>
      </c>
      <c r="G501" s="10" t="n">
        <v>4800</v>
      </c>
      <c r="H501" t="n">
        <v>0</v>
      </c>
      <c r="I501" s="10" t="n">
        <v>19200</v>
      </c>
      <c r="J501" s="10" t="n">
        <v>0</v>
      </c>
      <c r="K501" s="10" t="n">
        <v>19200</v>
      </c>
      <c r="L501" s="10" t="n">
        <v>14592</v>
      </c>
      <c r="M501" s="10" t="n">
        <v>4608</v>
      </c>
      <c r="N501" t="inlineStr">
        <is>
          <t>South</t>
        </is>
      </c>
      <c r="O501" t="inlineStr">
        <is>
          <t>Hyderabad</t>
        </is>
      </c>
      <c r="P501" t="inlineStr">
        <is>
          <t>Mobile App</t>
        </is>
      </c>
      <c r="Q501" t="inlineStr">
        <is>
          <t>Net Banking</t>
        </is>
      </c>
      <c r="R501" t="inlineStr">
        <is>
          <t>Returned</t>
        </is>
      </c>
    </row>
    <row r="502">
      <c r="A502" t="inlineStr">
        <is>
          <t>ORD10501</t>
        </is>
      </c>
      <c r="B502" s="9" t="inlineStr">
        <is>
          <t>2025-02-11</t>
        </is>
      </c>
      <c r="C502" t="inlineStr">
        <is>
          <t>CUST0454</t>
        </is>
      </c>
      <c r="D502" t="inlineStr">
        <is>
          <t>Fitness Band</t>
        </is>
      </c>
      <c r="E502" t="inlineStr">
        <is>
          <t>Electronics</t>
        </is>
      </c>
      <c r="F502" t="n">
        <v>1</v>
      </c>
      <c r="G502" s="10" t="n">
        <v>4800</v>
      </c>
      <c r="H502" t="n">
        <v>0.15</v>
      </c>
      <c r="I502" s="10" t="n">
        <v>4800</v>
      </c>
      <c r="J502" s="10" t="n">
        <v>720</v>
      </c>
      <c r="K502" s="10" t="n">
        <v>4080</v>
      </c>
      <c r="L502" s="10" t="n">
        <v>3100.8</v>
      </c>
      <c r="M502" s="10" t="n">
        <v>979.2</v>
      </c>
      <c r="N502" t="inlineStr">
        <is>
          <t>West</t>
        </is>
      </c>
      <c r="O502" t="inlineStr">
        <is>
          <t>Pune</t>
        </is>
      </c>
      <c r="P502" t="inlineStr">
        <is>
          <t>Website</t>
        </is>
      </c>
      <c r="Q502" t="inlineStr">
        <is>
          <t>Cash on Delivery</t>
        </is>
      </c>
      <c r="R502" t="inlineStr">
        <is>
          <t>Delivered</t>
        </is>
      </c>
    </row>
    <row r="503">
      <c r="A503" t="inlineStr">
        <is>
          <t>ORD10502</t>
        </is>
      </c>
      <c r="B503" s="9" t="inlineStr">
        <is>
          <t>2025-08-26</t>
        </is>
      </c>
      <c r="C503" t="inlineStr">
        <is>
          <t>CUST0253</t>
        </is>
      </c>
      <c r="D503" t="inlineStr">
        <is>
          <t>Novel</t>
        </is>
      </c>
      <c r="E503" t="inlineStr">
        <is>
          <t>Books</t>
        </is>
      </c>
      <c r="F503" t="n">
        <v>4</v>
      </c>
      <c r="G503" s="10" t="n">
        <v>450</v>
      </c>
      <c r="H503" t="n">
        <v>0.1</v>
      </c>
      <c r="I503" s="10" t="n">
        <v>1800</v>
      </c>
      <c r="J503" s="10" t="n">
        <v>180</v>
      </c>
      <c r="K503" s="10" t="n">
        <v>1620</v>
      </c>
      <c r="L503" s="10" t="n">
        <v>891</v>
      </c>
      <c r="M503" s="10" t="n">
        <v>729</v>
      </c>
      <c r="N503" t="inlineStr">
        <is>
          <t>North</t>
        </is>
      </c>
      <c r="O503" t="inlineStr">
        <is>
          <t>Chandigarh</t>
        </is>
      </c>
      <c r="P503" t="inlineStr">
        <is>
          <t>Marketplace</t>
        </is>
      </c>
      <c r="Q503" t="inlineStr">
        <is>
          <t>UPI</t>
        </is>
      </c>
      <c r="R503" t="inlineStr">
        <is>
          <t>Delivered</t>
        </is>
      </c>
    </row>
    <row r="504">
      <c r="A504" t="inlineStr">
        <is>
          <t>ORD10503</t>
        </is>
      </c>
      <c r="B504" s="9" t="inlineStr">
        <is>
          <t>2025-12-18</t>
        </is>
      </c>
      <c r="C504" t="inlineStr">
        <is>
          <t>CUST0028</t>
        </is>
      </c>
      <c r="D504" t="inlineStr">
        <is>
          <t>Novel</t>
        </is>
      </c>
      <c r="E504" t="inlineStr">
        <is>
          <t>Books</t>
        </is>
      </c>
      <c r="F504" t="n">
        <v>3</v>
      </c>
      <c r="G504" s="10" t="n">
        <v>450</v>
      </c>
      <c r="H504" t="n">
        <v>0</v>
      </c>
      <c r="I504" s="10" t="n">
        <v>1350</v>
      </c>
      <c r="J504" s="10" t="n">
        <v>0</v>
      </c>
      <c r="K504" s="10" t="n">
        <v>1350</v>
      </c>
      <c r="L504" s="10" t="n">
        <v>742.5</v>
      </c>
      <c r="M504" s="10" t="n">
        <v>607.5</v>
      </c>
      <c r="N504" t="inlineStr">
        <is>
          <t>West</t>
        </is>
      </c>
      <c r="O504" t="inlineStr">
        <is>
          <t>Ahmedabad</t>
        </is>
      </c>
      <c r="P504" t="inlineStr">
        <is>
          <t>Mobile App</t>
        </is>
      </c>
      <c r="Q504" t="inlineStr">
        <is>
          <t>Credit Card</t>
        </is>
      </c>
      <c r="R504" t="inlineStr">
        <is>
          <t>Delivered</t>
        </is>
      </c>
    </row>
    <row r="505">
      <c r="A505" t="inlineStr">
        <is>
          <t>ORD10504</t>
        </is>
      </c>
      <c r="B505" s="9" t="inlineStr">
        <is>
          <t>2025-11-13</t>
        </is>
      </c>
      <c r="C505" t="inlineStr">
        <is>
          <t>CUST0029</t>
        </is>
      </c>
      <c r="D505" t="inlineStr">
        <is>
          <t>Coffee Maker</t>
        </is>
      </c>
      <c r="E505" t="inlineStr">
        <is>
          <t>Home &amp; Kitchen</t>
        </is>
      </c>
      <c r="F505" t="n">
        <v>1</v>
      </c>
      <c r="G505" s="10" t="n">
        <v>4200</v>
      </c>
      <c r="H505" t="n">
        <v>0.1</v>
      </c>
      <c r="I505" s="10" t="n">
        <v>4200</v>
      </c>
      <c r="J505" s="10" t="n">
        <v>420</v>
      </c>
      <c r="K505" s="10" t="n">
        <v>3780</v>
      </c>
      <c r="L505" s="10" t="n">
        <v>2835</v>
      </c>
      <c r="M505" s="10" t="n">
        <v>945</v>
      </c>
      <c r="N505" t="inlineStr">
        <is>
          <t>East</t>
        </is>
      </c>
      <c r="O505" t="inlineStr">
        <is>
          <t>Patna</t>
        </is>
      </c>
      <c r="P505" t="inlineStr">
        <is>
          <t>Website</t>
        </is>
      </c>
      <c r="Q505" t="inlineStr">
        <is>
          <t>Cash on Delivery</t>
        </is>
      </c>
      <c r="R505" t="inlineStr">
        <is>
          <t>Delivered</t>
        </is>
      </c>
    </row>
    <row r="506">
      <c r="A506" t="inlineStr">
        <is>
          <t>ORD10505</t>
        </is>
      </c>
      <c r="B506" s="9" t="inlineStr">
        <is>
          <t>2025-04-11</t>
        </is>
      </c>
      <c r="C506" t="inlineStr">
        <is>
          <t>CUST0202</t>
        </is>
      </c>
      <c r="D506" t="inlineStr">
        <is>
          <t>Office Chair</t>
        </is>
      </c>
      <c r="E506" t="inlineStr">
        <is>
          <t>Furniture</t>
        </is>
      </c>
      <c r="F506" t="n">
        <v>4</v>
      </c>
      <c r="G506" s="10" t="n">
        <v>8500</v>
      </c>
      <c r="H506" t="n">
        <v>0.05</v>
      </c>
      <c r="I506" s="10" t="n">
        <v>34000</v>
      </c>
      <c r="J506" s="10" t="n">
        <v>1700</v>
      </c>
      <c r="K506" s="10" t="n">
        <v>32300</v>
      </c>
      <c r="L506" s="10" t="n">
        <v>25194</v>
      </c>
      <c r="M506" s="10" t="n">
        <v>7106</v>
      </c>
      <c r="N506" t="inlineStr">
        <is>
          <t>East</t>
        </is>
      </c>
      <c r="O506" t="inlineStr">
        <is>
          <t>Kolkata</t>
        </is>
      </c>
      <c r="P506" t="inlineStr">
        <is>
          <t>Mobile App</t>
        </is>
      </c>
      <c r="Q506" t="inlineStr">
        <is>
          <t>UPI</t>
        </is>
      </c>
      <c r="R506" t="inlineStr">
        <is>
          <t>Delivered</t>
        </is>
      </c>
    </row>
    <row r="507">
      <c r="A507" t="inlineStr">
        <is>
          <t>ORD10506</t>
        </is>
      </c>
      <c r="B507" s="9" t="inlineStr">
        <is>
          <t>2025-06-15</t>
        </is>
      </c>
      <c r="C507" t="inlineStr">
        <is>
          <t>CUST0463</t>
        </is>
      </c>
      <c r="D507" t="inlineStr">
        <is>
          <t>Desk</t>
        </is>
      </c>
      <c r="E507" t="inlineStr">
        <is>
          <t>Furniture</t>
        </is>
      </c>
      <c r="F507" t="n">
        <v>3</v>
      </c>
      <c r="G507" s="10" t="n">
        <v>12000</v>
      </c>
      <c r="H507" t="n">
        <v>0</v>
      </c>
      <c r="I507" s="10" t="n">
        <v>36000</v>
      </c>
      <c r="J507" s="10" t="n">
        <v>0</v>
      </c>
      <c r="K507" s="10" t="n">
        <v>36000</v>
      </c>
      <c r="L507" s="10" t="n">
        <v>29520</v>
      </c>
      <c r="M507" s="10" t="n">
        <v>6480</v>
      </c>
      <c r="N507" t="inlineStr">
        <is>
          <t>Central</t>
        </is>
      </c>
      <c r="O507" t="inlineStr">
        <is>
          <t>Raipur</t>
        </is>
      </c>
      <c r="P507" t="inlineStr">
        <is>
          <t>Mobile App</t>
        </is>
      </c>
      <c r="Q507" t="inlineStr">
        <is>
          <t>Cash on Delivery</t>
        </is>
      </c>
      <c r="R507" t="inlineStr">
        <is>
          <t>Cancelled</t>
        </is>
      </c>
    </row>
    <row r="508">
      <c r="A508" t="inlineStr">
        <is>
          <t>ORD10507</t>
        </is>
      </c>
      <c r="B508" s="9" t="inlineStr">
        <is>
          <t>2025-07-13</t>
        </is>
      </c>
      <c r="C508" t="inlineStr">
        <is>
          <t>CUST0124</t>
        </is>
      </c>
      <c r="D508" t="inlineStr">
        <is>
          <t>Cookware Set</t>
        </is>
      </c>
      <c r="E508" t="inlineStr">
        <is>
          <t>Home &amp; Kitchen</t>
        </is>
      </c>
      <c r="F508" t="n">
        <v>3</v>
      </c>
      <c r="G508" s="10" t="n">
        <v>3600</v>
      </c>
      <c r="H508" t="n">
        <v>0.1</v>
      </c>
      <c r="I508" s="10" t="n">
        <v>10800</v>
      </c>
      <c r="J508" s="10" t="n">
        <v>1080</v>
      </c>
      <c r="K508" s="10" t="n">
        <v>9720</v>
      </c>
      <c r="L508" s="10" t="n">
        <v>6804</v>
      </c>
      <c r="M508" s="10" t="n">
        <v>2916</v>
      </c>
      <c r="N508" t="inlineStr">
        <is>
          <t>Central</t>
        </is>
      </c>
      <c r="O508" t="inlineStr">
        <is>
          <t>Indore</t>
        </is>
      </c>
      <c r="P508" t="inlineStr">
        <is>
          <t>Marketplace</t>
        </is>
      </c>
      <c r="Q508" t="inlineStr">
        <is>
          <t>UPI</t>
        </is>
      </c>
      <c r="R508" t="inlineStr">
        <is>
          <t>Cancelled</t>
        </is>
      </c>
    </row>
    <row r="509">
      <c r="A509" t="inlineStr">
        <is>
          <t>ORD10508</t>
        </is>
      </c>
      <c r="B509" s="9" t="inlineStr">
        <is>
          <t>2025-04-01</t>
        </is>
      </c>
      <c r="C509" t="inlineStr">
        <is>
          <t>CUST0004</t>
        </is>
      </c>
      <c r="D509" t="inlineStr">
        <is>
          <t>Smartphone</t>
        </is>
      </c>
      <c r="E509" t="inlineStr">
        <is>
          <t>Electronics</t>
        </is>
      </c>
      <c r="F509" t="n">
        <v>3</v>
      </c>
      <c r="G509" s="10" t="n">
        <v>28000</v>
      </c>
      <c r="H509" t="n">
        <v>0.05</v>
      </c>
      <c r="I509" s="10" t="n">
        <v>84000</v>
      </c>
      <c r="J509" s="10" t="n">
        <v>4200</v>
      </c>
      <c r="K509" s="10" t="n">
        <v>79800</v>
      </c>
      <c r="L509" s="10" t="n">
        <v>64638</v>
      </c>
      <c r="M509" s="10" t="n">
        <v>15162</v>
      </c>
      <c r="N509" t="inlineStr">
        <is>
          <t>North</t>
        </is>
      </c>
      <c r="O509" t="inlineStr">
        <is>
          <t>Jaipur</t>
        </is>
      </c>
      <c r="P509" t="inlineStr">
        <is>
          <t>Mobile App</t>
        </is>
      </c>
      <c r="Q509" t="inlineStr">
        <is>
          <t>Debit Card</t>
        </is>
      </c>
      <c r="R509" t="inlineStr">
        <is>
          <t>Delivered</t>
        </is>
      </c>
    </row>
    <row r="510">
      <c r="A510" t="inlineStr">
        <is>
          <t>ORD10509</t>
        </is>
      </c>
      <c r="B510" s="9" t="inlineStr">
        <is>
          <t>2025-04-09</t>
        </is>
      </c>
      <c r="C510" t="inlineStr">
        <is>
          <t>CUST0183</t>
        </is>
      </c>
      <c r="D510" t="inlineStr">
        <is>
          <t>Office Chair</t>
        </is>
      </c>
      <c r="E510" t="inlineStr">
        <is>
          <t>Furniture</t>
        </is>
      </c>
      <c r="F510" t="n">
        <v>2</v>
      </c>
      <c r="G510" s="10" t="n">
        <v>8500</v>
      </c>
      <c r="H510" t="n">
        <v>0</v>
      </c>
      <c r="I510" s="10" t="n">
        <v>17000</v>
      </c>
      <c r="J510" s="10" t="n">
        <v>0</v>
      </c>
      <c r="K510" s="10" t="n">
        <v>17000</v>
      </c>
      <c r="L510" s="10" t="n">
        <v>13260</v>
      </c>
      <c r="M510" s="10" t="n">
        <v>3740</v>
      </c>
      <c r="N510" t="inlineStr">
        <is>
          <t>South</t>
        </is>
      </c>
      <c r="O510" t="inlineStr">
        <is>
          <t>Kochi</t>
        </is>
      </c>
      <c r="P510" t="inlineStr">
        <is>
          <t>Website</t>
        </is>
      </c>
      <c r="Q510" t="inlineStr">
        <is>
          <t>Cash on Delivery</t>
        </is>
      </c>
      <c r="R510" t="inlineStr">
        <is>
          <t>Delivered</t>
        </is>
      </c>
    </row>
    <row r="511">
      <c r="A511" t="inlineStr">
        <is>
          <t>ORD10510</t>
        </is>
      </c>
      <c r="B511" s="9" t="inlineStr">
        <is>
          <t>2025-03-28</t>
        </is>
      </c>
      <c r="C511" t="inlineStr">
        <is>
          <t>CUST0165</t>
        </is>
      </c>
      <c r="D511" t="inlineStr">
        <is>
          <t>Smartphone</t>
        </is>
      </c>
      <c r="E511" t="inlineStr">
        <is>
          <t>Electronics</t>
        </is>
      </c>
      <c r="F511" t="n">
        <v>2</v>
      </c>
      <c r="G511" s="10" t="n">
        <v>28000</v>
      </c>
      <c r="H511" t="n">
        <v>0.1</v>
      </c>
      <c r="I511" s="10" t="n">
        <v>56000</v>
      </c>
      <c r="J511" s="10" t="n">
        <v>5600</v>
      </c>
      <c r="K511" s="10" t="n">
        <v>50400</v>
      </c>
      <c r="L511" s="10" t="n">
        <v>40824</v>
      </c>
      <c r="M511" s="10" t="n">
        <v>9576</v>
      </c>
      <c r="N511" t="inlineStr">
        <is>
          <t>East</t>
        </is>
      </c>
      <c r="O511" t="inlineStr">
        <is>
          <t>Bhubaneswar</t>
        </is>
      </c>
      <c r="P511" t="inlineStr">
        <is>
          <t>Marketplace</t>
        </is>
      </c>
      <c r="Q511" t="inlineStr">
        <is>
          <t>Cash on Delivery</t>
        </is>
      </c>
      <c r="R511" t="inlineStr">
        <is>
          <t>Returned</t>
        </is>
      </c>
    </row>
    <row r="512">
      <c r="A512" t="inlineStr">
        <is>
          <t>ORD10511</t>
        </is>
      </c>
      <c r="B512" s="9" t="inlineStr">
        <is>
          <t>2025-12-30</t>
        </is>
      </c>
      <c r="C512" t="inlineStr">
        <is>
          <t>CUST0018</t>
        </is>
      </c>
      <c r="D512" t="inlineStr">
        <is>
          <t>Laptop</t>
        </is>
      </c>
      <c r="E512" t="inlineStr">
        <is>
          <t>Electronics</t>
        </is>
      </c>
      <c r="F512" t="n">
        <v>3</v>
      </c>
      <c r="G512" s="10" t="n">
        <v>65000</v>
      </c>
      <c r="H512" t="n">
        <v>0.1</v>
      </c>
      <c r="I512" s="10" t="n">
        <v>195000</v>
      </c>
      <c r="J512" s="10" t="n">
        <v>19500</v>
      </c>
      <c r="K512" s="10" t="n">
        <v>175500</v>
      </c>
      <c r="L512" s="10" t="n">
        <v>147420</v>
      </c>
      <c r="M512" s="10" t="n">
        <v>28080</v>
      </c>
      <c r="N512" t="inlineStr">
        <is>
          <t>South</t>
        </is>
      </c>
      <c r="O512" t="inlineStr">
        <is>
          <t>Hyderabad</t>
        </is>
      </c>
      <c r="P512" t="inlineStr">
        <is>
          <t>Website</t>
        </is>
      </c>
      <c r="Q512" t="inlineStr">
        <is>
          <t>Cash on Delivery</t>
        </is>
      </c>
      <c r="R512" t="inlineStr">
        <is>
          <t>Delivered</t>
        </is>
      </c>
    </row>
    <row r="513">
      <c r="A513" t="inlineStr">
        <is>
          <t>ORD10512</t>
        </is>
      </c>
      <c r="B513" s="9" t="inlineStr">
        <is>
          <t>2025-09-30</t>
        </is>
      </c>
      <c r="C513" t="inlineStr">
        <is>
          <t>CUST0011</t>
        </is>
      </c>
      <c r="D513" t="inlineStr">
        <is>
          <t>Coffee Maker</t>
        </is>
      </c>
      <c r="E513" t="inlineStr">
        <is>
          <t>Home &amp; Kitchen</t>
        </is>
      </c>
      <c r="F513" t="n">
        <v>4</v>
      </c>
      <c r="G513" s="10" t="n">
        <v>4200</v>
      </c>
      <c r="H513" t="n">
        <v>0.2</v>
      </c>
      <c r="I513" s="10" t="n">
        <v>16800</v>
      </c>
      <c r="J513" s="10" t="n">
        <v>3360</v>
      </c>
      <c r="K513" s="10" t="n">
        <v>13440</v>
      </c>
      <c r="L513" s="10" t="n">
        <v>10080</v>
      </c>
      <c r="M513" s="10" t="n">
        <v>3360</v>
      </c>
      <c r="N513" t="inlineStr">
        <is>
          <t>Central</t>
        </is>
      </c>
      <c r="O513" t="inlineStr">
        <is>
          <t>Bhopal</t>
        </is>
      </c>
      <c r="P513" t="inlineStr">
        <is>
          <t>Website</t>
        </is>
      </c>
      <c r="Q513" t="inlineStr">
        <is>
          <t>Net Banking</t>
        </is>
      </c>
      <c r="R513" t="inlineStr">
        <is>
          <t>Delivered</t>
        </is>
      </c>
    </row>
    <row r="514">
      <c r="A514" t="inlineStr">
        <is>
          <t>ORD10513</t>
        </is>
      </c>
      <c r="B514" s="9" t="inlineStr">
        <is>
          <t>2025-11-03</t>
        </is>
      </c>
      <c r="C514" t="inlineStr">
        <is>
          <t>CUST0145</t>
        </is>
      </c>
      <c r="D514" t="inlineStr">
        <is>
          <t>Office Chair</t>
        </is>
      </c>
      <c r="E514" t="inlineStr">
        <is>
          <t>Furniture</t>
        </is>
      </c>
      <c r="F514" t="n">
        <v>2</v>
      </c>
      <c r="G514" s="10" t="n">
        <v>8500</v>
      </c>
      <c r="H514" t="n">
        <v>0.15</v>
      </c>
      <c r="I514" s="10" t="n">
        <v>17000</v>
      </c>
      <c r="J514" s="10" t="n">
        <v>2550</v>
      </c>
      <c r="K514" s="10" t="n">
        <v>14450</v>
      </c>
      <c r="L514" s="10" t="n">
        <v>11271</v>
      </c>
      <c r="M514" s="10" t="n">
        <v>3179</v>
      </c>
      <c r="N514" t="inlineStr">
        <is>
          <t>South</t>
        </is>
      </c>
      <c r="O514" t="inlineStr">
        <is>
          <t>Chennai</t>
        </is>
      </c>
      <c r="P514" t="inlineStr">
        <is>
          <t>Marketplace</t>
        </is>
      </c>
      <c r="Q514" t="inlineStr">
        <is>
          <t>Net Banking</t>
        </is>
      </c>
      <c r="R514" t="inlineStr">
        <is>
          <t>Delivered</t>
        </is>
      </c>
    </row>
    <row r="515">
      <c r="A515" t="inlineStr">
        <is>
          <t>ORD10514</t>
        </is>
      </c>
      <c r="B515" s="9" t="inlineStr">
        <is>
          <t>2025-10-26</t>
        </is>
      </c>
      <c r="C515" t="inlineStr">
        <is>
          <t>CUST0156</t>
        </is>
      </c>
      <c r="D515" t="inlineStr">
        <is>
          <t>Smartphone</t>
        </is>
      </c>
      <c r="E515" t="inlineStr">
        <is>
          <t>Electronics</t>
        </is>
      </c>
      <c r="F515" t="n">
        <v>4</v>
      </c>
      <c r="G515" s="10" t="n">
        <v>28000</v>
      </c>
      <c r="H515" t="n">
        <v>0.1</v>
      </c>
      <c r="I515" s="10" t="n">
        <v>112000</v>
      </c>
      <c r="J515" s="10" t="n">
        <v>11200</v>
      </c>
      <c r="K515" s="10" t="n">
        <v>100800</v>
      </c>
      <c r="L515" s="10" t="n">
        <v>81648</v>
      </c>
      <c r="M515" s="10" t="n">
        <v>19152</v>
      </c>
      <c r="N515" t="inlineStr">
        <is>
          <t>North</t>
        </is>
      </c>
      <c r="O515" t="inlineStr">
        <is>
          <t>Jaipur</t>
        </is>
      </c>
      <c r="P515" t="inlineStr">
        <is>
          <t>Marketplace</t>
        </is>
      </c>
      <c r="Q515" t="inlineStr">
        <is>
          <t>Cash on Delivery</t>
        </is>
      </c>
      <c r="R515" t="inlineStr">
        <is>
          <t>Delivered</t>
        </is>
      </c>
    </row>
    <row r="516">
      <c r="A516" t="inlineStr">
        <is>
          <t>ORD10515</t>
        </is>
      </c>
      <c r="B516" s="9" t="inlineStr">
        <is>
          <t>2025-12-17</t>
        </is>
      </c>
      <c r="C516" t="inlineStr">
        <is>
          <t>CUST0205</t>
        </is>
      </c>
      <c r="D516" t="inlineStr">
        <is>
          <t>Novel</t>
        </is>
      </c>
      <c r="E516" t="inlineStr">
        <is>
          <t>Books</t>
        </is>
      </c>
      <c r="F516" t="n">
        <v>2</v>
      </c>
      <c r="G516" s="10" t="n">
        <v>450</v>
      </c>
      <c r="H516" t="n">
        <v>0.05</v>
      </c>
      <c r="I516" s="10" t="n">
        <v>900</v>
      </c>
      <c r="J516" s="10" t="n">
        <v>45</v>
      </c>
      <c r="K516" s="10" t="n">
        <v>855</v>
      </c>
      <c r="L516" s="10" t="n">
        <v>470.25</v>
      </c>
      <c r="M516" s="10" t="n">
        <v>384.75</v>
      </c>
      <c r="N516" t="inlineStr">
        <is>
          <t>West</t>
        </is>
      </c>
      <c r="O516" t="inlineStr">
        <is>
          <t>Pune</t>
        </is>
      </c>
      <c r="P516" t="inlineStr">
        <is>
          <t>Mobile App</t>
        </is>
      </c>
      <c r="Q516" t="inlineStr">
        <is>
          <t>Debit Card</t>
        </is>
      </c>
      <c r="R516" t="inlineStr">
        <is>
          <t>Returned</t>
        </is>
      </c>
    </row>
    <row r="517">
      <c r="A517" t="inlineStr">
        <is>
          <t>ORD10516</t>
        </is>
      </c>
      <c r="B517" s="9" t="inlineStr">
        <is>
          <t>2025-02-08</t>
        </is>
      </c>
      <c r="C517" t="inlineStr">
        <is>
          <t>CUST0467</t>
        </is>
      </c>
      <c r="D517" t="inlineStr">
        <is>
          <t>Cookware Set</t>
        </is>
      </c>
      <c r="E517" t="inlineStr">
        <is>
          <t>Home &amp; Kitchen</t>
        </is>
      </c>
      <c r="F517" t="n">
        <v>2</v>
      </c>
      <c r="G517" s="10" t="n">
        <v>3600</v>
      </c>
      <c r="H517" t="n">
        <v>0.15</v>
      </c>
      <c r="I517" s="10" t="n">
        <v>7200</v>
      </c>
      <c r="J517" s="10" t="n">
        <v>1080</v>
      </c>
      <c r="K517" s="10" t="n">
        <v>6120</v>
      </c>
      <c r="L517" s="10" t="n">
        <v>4284</v>
      </c>
      <c r="M517" s="10" t="n">
        <v>1836</v>
      </c>
      <c r="N517" t="inlineStr">
        <is>
          <t>Central</t>
        </is>
      </c>
      <c r="O517" t="inlineStr">
        <is>
          <t>Bhopal</t>
        </is>
      </c>
      <c r="P517" t="inlineStr">
        <is>
          <t>Website</t>
        </is>
      </c>
      <c r="Q517" t="inlineStr">
        <is>
          <t>Debit Card</t>
        </is>
      </c>
      <c r="R517" t="inlineStr">
        <is>
          <t>Delivered</t>
        </is>
      </c>
    </row>
    <row r="518">
      <c r="A518" t="inlineStr">
        <is>
          <t>ORD10517</t>
        </is>
      </c>
      <c r="B518" s="9" t="inlineStr">
        <is>
          <t>2025-11-18</t>
        </is>
      </c>
      <c r="C518" t="inlineStr">
        <is>
          <t>CUST0282</t>
        </is>
      </c>
      <c r="D518" t="inlineStr">
        <is>
          <t>Office Chair</t>
        </is>
      </c>
      <c r="E518" t="inlineStr">
        <is>
          <t>Furniture</t>
        </is>
      </c>
      <c r="F518" t="n">
        <v>2</v>
      </c>
      <c r="G518" s="10" t="n">
        <v>8500</v>
      </c>
      <c r="H518" t="n">
        <v>0.1</v>
      </c>
      <c r="I518" s="10" t="n">
        <v>17000</v>
      </c>
      <c r="J518" s="10" t="n">
        <v>1700</v>
      </c>
      <c r="K518" s="10" t="n">
        <v>15300</v>
      </c>
      <c r="L518" s="10" t="n">
        <v>11934</v>
      </c>
      <c r="M518" s="10" t="n">
        <v>3366</v>
      </c>
      <c r="N518" t="inlineStr">
        <is>
          <t>Central</t>
        </is>
      </c>
      <c r="O518" t="inlineStr">
        <is>
          <t>Nagpur</t>
        </is>
      </c>
      <c r="P518" t="inlineStr">
        <is>
          <t>Mobile App</t>
        </is>
      </c>
      <c r="Q518" t="inlineStr">
        <is>
          <t>Net Banking</t>
        </is>
      </c>
      <c r="R518" t="inlineStr">
        <is>
          <t>Delivered</t>
        </is>
      </c>
    </row>
    <row r="519">
      <c r="A519" t="inlineStr">
        <is>
          <t>ORD10518</t>
        </is>
      </c>
      <c r="B519" s="9" t="inlineStr">
        <is>
          <t>2025-01-25</t>
        </is>
      </c>
      <c r="C519" t="inlineStr">
        <is>
          <t>CUST0105</t>
        </is>
      </c>
      <c r="D519" t="inlineStr">
        <is>
          <t>Headphones</t>
        </is>
      </c>
      <c r="E519" t="inlineStr">
        <is>
          <t>Electronics</t>
        </is>
      </c>
      <c r="F519" t="n">
        <v>3</v>
      </c>
      <c r="G519" s="10" t="n">
        <v>2500</v>
      </c>
      <c r="H519" t="n">
        <v>0.1</v>
      </c>
      <c r="I519" s="10" t="n">
        <v>7500</v>
      </c>
      <c r="J519" s="10" t="n">
        <v>750</v>
      </c>
      <c r="K519" s="10" t="n">
        <v>6750</v>
      </c>
      <c r="L519" s="10" t="n">
        <v>4860</v>
      </c>
      <c r="M519" s="10" t="n">
        <v>1890</v>
      </c>
      <c r="N519" t="inlineStr">
        <is>
          <t>East</t>
        </is>
      </c>
      <c r="O519" t="inlineStr">
        <is>
          <t>Guwahati</t>
        </is>
      </c>
      <c r="P519" t="inlineStr">
        <is>
          <t>Mobile App</t>
        </is>
      </c>
      <c r="Q519" t="inlineStr">
        <is>
          <t>Debit Card</t>
        </is>
      </c>
      <c r="R519" t="inlineStr">
        <is>
          <t>Delivered</t>
        </is>
      </c>
    </row>
    <row r="520">
      <c r="A520" t="inlineStr">
        <is>
          <t>ORD10519</t>
        </is>
      </c>
      <c r="B520" s="9" t="inlineStr">
        <is>
          <t>2025-06-23</t>
        </is>
      </c>
      <c r="C520" t="inlineStr">
        <is>
          <t>CUST0306</t>
        </is>
      </c>
      <c r="D520" t="inlineStr">
        <is>
          <t>Office Chair</t>
        </is>
      </c>
      <c r="E520" t="inlineStr">
        <is>
          <t>Furniture</t>
        </is>
      </c>
      <c r="F520" t="n">
        <v>3</v>
      </c>
      <c r="G520" s="10" t="n">
        <v>8500</v>
      </c>
      <c r="H520" t="n">
        <v>0</v>
      </c>
      <c r="I520" s="10" t="n">
        <v>25500</v>
      </c>
      <c r="J520" s="10" t="n">
        <v>0</v>
      </c>
      <c r="K520" s="10" t="n">
        <v>25500</v>
      </c>
      <c r="L520" s="10" t="n">
        <v>19890</v>
      </c>
      <c r="M520" s="10" t="n">
        <v>5610</v>
      </c>
      <c r="N520" t="inlineStr">
        <is>
          <t>Central</t>
        </is>
      </c>
      <c r="O520" t="inlineStr">
        <is>
          <t>Raipur</t>
        </is>
      </c>
      <c r="P520" t="inlineStr">
        <is>
          <t>Mobile App</t>
        </is>
      </c>
      <c r="Q520" t="inlineStr">
        <is>
          <t>UPI</t>
        </is>
      </c>
      <c r="R520" t="inlineStr">
        <is>
          <t>Cancelled</t>
        </is>
      </c>
    </row>
    <row r="521">
      <c r="A521" t="inlineStr">
        <is>
          <t>ORD10520</t>
        </is>
      </c>
      <c r="B521" s="9" t="inlineStr">
        <is>
          <t>2025-08-05</t>
        </is>
      </c>
      <c r="C521" t="inlineStr">
        <is>
          <t>CUST0197</t>
        </is>
      </c>
      <c r="D521" t="inlineStr">
        <is>
          <t>T-Shirt</t>
        </is>
      </c>
      <c r="E521" t="inlineStr">
        <is>
          <t>Fashion</t>
        </is>
      </c>
      <c r="F521" t="n">
        <v>4</v>
      </c>
      <c r="G521" s="10" t="n">
        <v>900</v>
      </c>
      <c r="H521" t="n">
        <v>0.1</v>
      </c>
      <c r="I521" s="10" t="n">
        <v>3600</v>
      </c>
      <c r="J521" s="10" t="n">
        <v>360</v>
      </c>
      <c r="K521" s="10" t="n">
        <v>3240</v>
      </c>
      <c r="L521" s="10" t="n">
        <v>1879.2</v>
      </c>
      <c r="M521" s="10" t="n">
        <v>1360.8</v>
      </c>
      <c r="N521" t="inlineStr">
        <is>
          <t>East</t>
        </is>
      </c>
      <c r="O521" t="inlineStr">
        <is>
          <t>Bhubaneswar</t>
        </is>
      </c>
      <c r="P521" t="inlineStr">
        <is>
          <t>Mobile App</t>
        </is>
      </c>
      <c r="Q521" t="inlineStr">
        <is>
          <t>Cash on Delivery</t>
        </is>
      </c>
      <c r="R521" t="inlineStr">
        <is>
          <t>Returned</t>
        </is>
      </c>
    </row>
    <row r="522">
      <c r="A522" t="inlineStr">
        <is>
          <t>ORD10521</t>
        </is>
      </c>
      <c r="B522" s="9" t="inlineStr">
        <is>
          <t>2025-05-11</t>
        </is>
      </c>
      <c r="C522" t="inlineStr">
        <is>
          <t>CUST0323</t>
        </is>
      </c>
      <c r="D522" t="inlineStr">
        <is>
          <t>Fitness Band</t>
        </is>
      </c>
      <c r="E522" t="inlineStr">
        <is>
          <t>Electronics</t>
        </is>
      </c>
      <c r="F522" t="n">
        <v>2</v>
      </c>
      <c r="G522" s="10" t="n">
        <v>4800</v>
      </c>
      <c r="H522" t="n">
        <v>0.1</v>
      </c>
      <c r="I522" s="10" t="n">
        <v>9600</v>
      </c>
      <c r="J522" s="10" t="n">
        <v>960</v>
      </c>
      <c r="K522" s="10" t="n">
        <v>8640</v>
      </c>
      <c r="L522" s="10" t="n">
        <v>6566.4</v>
      </c>
      <c r="M522" s="10" t="n">
        <v>2073.6</v>
      </c>
      <c r="N522" t="inlineStr">
        <is>
          <t>South</t>
        </is>
      </c>
      <c r="O522" t="inlineStr">
        <is>
          <t>Bengaluru</t>
        </is>
      </c>
      <c r="P522" t="inlineStr">
        <is>
          <t>Marketplace</t>
        </is>
      </c>
      <c r="Q522" t="inlineStr">
        <is>
          <t>Net Banking</t>
        </is>
      </c>
      <c r="R522" t="inlineStr">
        <is>
          <t>Delivered</t>
        </is>
      </c>
    </row>
    <row r="523">
      <c r="A523" t="inlineStr">
        <is>
          <t>ORD10522</t>
        </is>
      </c>
      <c r="B523" s="9" t="inlineStr">
        <is>
          <t>2025-02-23</t>
        </is>
      </c>
      <c r="C523" t="inlineStr">
        <is>
          <t>CUST0341</t>
        </is>
      </c>
      <c r="D523" t="inlineStr">
        <is>
          <t>Laptop</t>
        </is>
      </c>
      <c r="E523" t="inlineStr">
        <is>
          <t>Electronics</t>
        </is>
      </c>
      <c r="F523" t="n">
        <v>3</v>
      </c>
      <c r="G523" s="10" t="n">
        <v>65000</v>
      </c>
      <c r="H523" t="n">
        <v>0.1</v>
      </c>
      <c r="I523" s="10" t="n">
        <v>195000</v>
      </c>
      <c r="J523" s="10" t="n">
        <v>19500</v>
      </c>
      <c r="K523" s="10" t="n">
        <v>175500</v>
      </c>
      <c r="L523" s="10" t="n">
        <v>147420</v>
      </c>
      <c r="M523" s="10" t="n">
        <v>28080</v>
      </c>
      <c r="N523" t="inlineStr">
        <is>
          <t>Central</t>
        </is>
      </c>
      <c r="O523" t="inlineStr">
        <is>
          <t>Raipur</t>
        </is>
      </c>
      <c r="P523" t="inlineStr">
        <is>
          <t>Mobile App</t>
        </is>
      </c>
      <c r="Q523" t="inlineStr">
        <is>
          <t>Credit Card</t>
        </is>
      </c>
      <c r="R523" t="inlineStr">
        <is>
          <t>Delivered</t>
        </is>
      </c>
    </row>
    <row r="524">
      <c r="A524" t="inlineStr">
        <is>
          <t>ORD10523</t>
        </is>
      </c>
      <c r="B524" s="9" t="inlineStr">
        <is>
          <t>2025-03-12</t>
        </is>
      </c>
      <c r="C524" t="inlineStr">
        <is>
          <t>CUST0486</t>
        </is>
      </c>
      <c r="D524" t="inlineStr">
        <is>
          <t>T-Shirt</t>
        </is>
      </c>
      <c r="E524" t="inlineStr">
        <is>
          <t>Fashion</t>
        </is>
      </c>
      <c r="F524" t="n">
        <v>4</v>
      </c>
      <c r="G524" s="10" t="n">
        <v>900</v>
      </c>
      <c r="H524" t="n">
        <v>0.1</v>
      </c>
      <c r="I524" s="10" t="n">
        <v>3600</v>
      </c>
      <c r="J524" s="10" t="n">
        <v>360</v>
      </c>
      <c r="K524" s="10" t="n">
        <v>3240</v>
      </c>
      <c r="L524" s="10" t="n">
        <v>1879.2</v>
      </c>
      <c r="M524" s="10" t="n">
        <v>1360.8</v>
      </c>
      <c r="N524" t="inlineStr">
        <is>
          <t>Central</t>
        </is>
      </c>
      <c r="O524" t="inlineStr">
        <is>
          <t>Bhopal</t>
        </is>
      </c>
      <c r="P524" t="inlineStr">
        <is>
          <t>Mobile App</t>
        </is>
      </c>
      <c r="Q524" t="inlineStr">
        <is>
          <t>Cash on Delivery</t>
        </is>
      </c>
      <c r="R524" t="inlineStr">
        <is>
          <t>Delivered</t>
        </is>
      </c>
    </row>
    <row r="525">
      <c r="A525" t="inlineStr">
        <is>
          <t>ORD10524</t>
        </is>
      </c>
      <c r="B525" s="9" t="inlineStr">
        <is>
          <t>2025-10-29</t>
        </is>
      </c>
      <c r="C525" t="inlineStr">
        <is>
          <t>CUST0272</t>
        </is>
      </c>
      <c r="D525" t="inlineStr">
        <is>
          <t>Fitness Band</t>
        </is>
      </c>
      <c r="E525" t="inlineStr">
        <is>
          <t>Electronics</t>
        </is>
      </c>
      <c r="F525" t="n">
        <v>4</v>
      </c>
      <c r="G525" s="10" t="n">
        <v>4800</v>
      </c>
      <c r="H525" t="n">
        <v>0.1</v>
      </c>
      <c r="I525" s="10" t="n">
        <v>19200</v>
      </c>
      <c r="J525" s="10" t="n">
        <v>1920</v>
      </c>
      <c r="K525" s="10" t="n">
        <v>17280</v>
      </c>
      <c r="L525" s="10" t="n">
        <v>13132.8</v>
      </c>
      <c r="M525" s="10" t="n">
        <v>4147.2</v>
      </c>
      <c r="N525" t="inlineStr">
        <is>
          <t>South</t>
        </is>
      </c>
      <c r="O525" t="inlineStr">
        <is>
          <t>Hyderabad</t>
        </is>
      </c>
      <c r="P525" t="inlineStr">
        <is>
          <t>Marketplace</t>
        </is>
      </c>
      <c r="Q525" t="inlineStr">
        <is>
          <t>Net Banking</t>
        </is>
      </c>
      <c r="R525" t="inlineStr">
        <is>
          <t>Cancelled</t>
        </is>
      </c>
    </row>
    <row r="526">
      <c r="A526" t="inlineStr">
        <is>
          <t>ORD10525</t>
        </is>
      </c>
      <c r="B526" s="9" t="inlineStr">
        <is>
          <t>2025-04-27</t>
        </is>
      </c>
      <c r="C526" t="inlineStr">
        <is>
          <t>CUST0191</t>
        </is>
      </c>
      <c r="D526" t="inlineStr">
        <is>
          <t>T-Shirt</t>
        </is>
      </c>
      <c r="E526" t="inlineStr">
        <is>
          <t>Fashion</t>
        </is>
      </c>
      <c r="F526" t="n">
        <v>3</v>
      </c>
      <c r="G526" s="10" t="n">
        <v>900</v>
      </c>
      <c r="H526" t="n">
        <v>0.15</v>
      </c>
      <c r="I526" s="10" t="n">
        <v>2700</v>
      </c>
      <c r="J526" s="10" t="n">
        <v>405</v>
      </c>
      <c r="K526" s="10" t="n">
        <v>2295</v>
      </c>
      <c r="L526" s="10" t="n">
        <v>1331.1</v>
      </c>
      <c r="M526" s="10" t="n">
        <v>963.9</v>
      </c>
      <c r="N526" t="inlineStr">
        <is>
          <t>South</t>
        </is>
      </c>
      <c r="O526" t="inlineStr">
        <is>
          <t>Bengaluru</t>
        </is>
      </c>
      <c r="P526" t="inlineStr">
        <is>
          <t>Marketplace</t>
        </is>
      </c>
      <c r="Q526" t="inlineStr">
        <is>
          <t>Debit Card</t>
        </is>
      </c>
      <c r="R526" t="inlineStr">
        <is>
          <t>Cancelled</t>
        </is>
      </c>
    </row>
    <row r="527">
      <c r="A527" t="inlineStr">
        <is>
          <t>ORD10526</t>
        </is>
      </c>
      <c r="B527" s="9" t="inlineStr">
        <is>
          <t>2025-04-24</t>
        </is>
      </c>
      <c r="C527" t="inlineStr">
        <is>
          <t>CUST0419</t>
        </is>
      </c>
      <c r="D527" t="inlineStr">
        <is>
          <t>Backpack</t>
        </is>
      </c>
      <c r="E527" t="inlineStr">
        <is>
          <t>Fashion</t>
        </is>
      </c>
      <c r="F527" t="n">
        <v>2</v>
      </c>
      <c r="G527" s="10" t="n">
        <v>1800</v>
      </c>
      <c r="H527" t="n">
        <v>0</v>
      </c>
      <c r="I527" s="10" t="n">
        <v>3600</v>
      </c>
      <c r="J527" s="10" t="n">
        <v>0</v>
      </c>
      <c r="K527" s="10" t="n">
        <v>3600</v>
      </c>
      <c r="L527" s="10" t="n">
        <v>2448</v>
      </c>
      <c r="M527" s="10" t="n">
        <v>1152</v>
      </c>
      <c r="N527" t="inlineStr">
        <is>
          <t>South</t>
        </is>
      </c>
      <c r="O527" t="inlineStr">
        <is>
          <t>Chennai</t>
        </is>
      </c>
      <c r="P527" t="inlineStr">
        <is>
          <t>Marketplace</t>
        </is>
      </c>
      <c r="Q527" t="inlineStr">
        <is>
          <t>Debit Card</t>
        </is>
      </c>
      <c r="R527" t="inlineStr">
        <is>
          <t>Cancelled</t>
        </is>
      </c>
    </row>
    <row r="528">
      <c r="A528" t="inlineStr">
        <is>
          <t>ORD10527</t>
        </is>
      </c>
      <c r="B528" s="9" t="inlineStr">
        <is>
          <t>2025-12-04</t>
        </is>
      </c>
      <c r="C528" t="inlineStr">
        <is>
          <t>CUST0083</t>
        </is>
      </c>
      <c r="D528" t="inlineStr">
        <is>
          <t>Running Shoes</t>
        </is>
      </c>
      <c r="E528" t="inlineStr">
        <is>
          <t>Fashion</t>
        </is>
      </c>
      <c r="F528" t="n">
        <v>1</v>
      </c>
      <c r="G528" s="10" t="n">
        <v>3200</v>
      </c>
      <c r="H528" t="n">
        <v>0</v>
      </c>
      <c r="I528" s="10" t="n">
        <v>3200</v>
      </c>
      <c r="J528" s="10" t="n">
        <v>0</v>
      </c>
      <c r="K528" s="10" t="n">
        <v>3200</v>
      </c>
      <c r="L528" s="10" t="n">
        <v>2080</v>
      </c>
      <c r="M528" s="10" t="n">
        <v>1120</v>
      </c>
      <c r="N528" t="inlineStr">
        <is>
          <t>West</t>
        </is>
      </c>
      <c r="O528" t="inlineStr">
        <is>
          <t>Mumbai</t>
        </is>
      </c>
      <c r="P528" t="inlineStr">
        <is>
          <t>Mobile App</t>
        </is>
      </c>
      <c r="Q528" t="inlineStr">
        <is>
          <t>Net Banking</t>
        </is>
      </c>
      <c r="R528" t="inlineStr">
        <is>
          <t>Delivered</t>
        </is>
      </c>
    </row>
    <row r="529">
      <c r="A529" t="inlineStr">
        <is>
          <t>ORD10528</t>
        </is>
      </c>
      <c r="B529" s="9" t="inlineStr">
        <is>
          <t>2025-02-22</t>
        </is>
      </c>
      <c r="C529" t="inlineStr">
        <is>
          <t>CUST0078</t>
        </is>
      </c>
      <c r="D529" t="inlineStr">
        <is>
          <t>Office Chair</t>
        </is>
      </c>
      <c r="E529" t="inlineStr">
        <is>
          <t>Furniture</t>
        </is>
      </c>
      <c r="F529" t="n">
        <v>4</v>
      </c>
      <c r="G529" s="10" t="n">
        <v>8500</v>
      </c>
      <c r="H529" t="n">
        <v>0</v>
      </c>
      <c r="I529" s="10" t="n">
        <v>34000</v>
      </c>
      <c r="J529" s="10" t="n">
        <v>0</v>
      </c>
      <c r="K529" s="10" t="n">
        <v>34000</v>
      </c>
      <c r="L529" s="10" t="n">
        <v>26520</v>
      </c>
      <c r="M529" s="10" t="n">
        <v>7480</v>
      </c>
      <c r="N529" t="inlineStr">
        <is>
          <t>West</t>
        </is>
      </c>
      <c r="O529" t="inlineStr">
        <is>
          <t>Surat</t>
        </is>
      </c>
      <c r="P529" t="inlineStr">
        <is>
          <t>Website</t>
        </is>
      </c>
      <c r="Q529" t="inlineStr">
        <is>
          <t>Credit Card</t>
        </is>
      </c>
      <c r="R529" t="inlineStr">
        <is>
          <t>Returned</t>
        </is>
      </c>
    </row>
    <row r="530">
      <c r="A530" t="inlineStr">
        <is>
          <t>ORD10529</t>
        </is>
      </c>
      <c r="B530" s="9" t="inlineStr">
        <is>
          <t>2025-12-01</t>
        </is>
      </c>
      <c r="C530" t="inlineStr">
        <is>
          <t>CUST0113</t>
        </is>
      </c>
      <c r="D530" t="inlineStr">
        <is>
          <t>Desk</t>
        </is>
      </c>
      <c r="E530" t="inlineStr">
        <is>
          <t>Furniture</t>
        </is>
      </c>
      <c r="F530" t="n">
        <v>4</v>
      </c>
      <c r="G530" s="10" t="n">
        <v>12000</v>
      </c>
      <c r="H530" t="n">
        <v>0.1</v>
      </c>
      <c r="I530" s="10" t="n">
        <v>48000</v>
      </c>
      <c r="J530" s="10" t="n">
        <v>4800</v>
      </c>
      <c r="K530" s="10" t="n">
        <v>43200</v>
      </c>
      <c r="L530" s="10" t="n">
        <v>35424</v>
      </c>
      <c r="M530" s="10" t="n">
        <v>7776</v>
      </c>
      <c r="N530" t="inlineStr">
        <is>
          <t>Central</t>
        </is>
      </c>
      <c r="O530" t="inlineStr">
        <is>
          <t>Indore</t>
        </is>
      </c>
      <c r="P530" t="inlineStr">
        <is>
          <t>Website</t>
        </is>
      </c>
      <c r="Q530" t="inlineStr">
        <is>
          <t>Credit Card</t>
        </is>
      </c>
      <c r="R530" t="inlineStr">
        <is>
          <t>Delivered</t>
        </is>
      </c>
    </row>
    <row r="531">
      <c r="A531" t="inlineStr">
        <is>
          <t>ORD10530</t>
        </is>
      </c>
      <c r="B531" s="9" t="inlineStr">
        <is>
          <t>2025-12-03</t>
        </is>
      </c>
      <c r="C531" t="inlineStr">
        <is>
          <t>CUST0058</t>
        </is>
      </c>
      <c r="D531" t="inlineStr">
        <is>
          <t>Coffee Maker</t>
        </is>
      </c>
      <c r="E531" t="inlineStr">
        <is>
          <t>Home &amp; Kitchen</t>
        </is>
      </c>
      <c r="F531" t="n">
        <v>2</v>
      </c>
      <c r="G531" s="10" t="n">
        <v>4200</v>
      </c>
      <c r="H531" t="n">
        <v>0.1</v>
      </c>
      <c r="I531" s="10" t="n">
        <v>8400</v>
      </c>
      <c r="J531" s="10" t="n">
        <v>840</v>
      </c>
      <c r="K531" s="10" t="n">
        <v>7560</v>
      </c>
      <c r="L531" s="10" t="n">
        <v>5670</v>
      </c>
      <c r="M531" s="10" t="n">
        <v>1890</v>
      </c>
      <c r="N531" t="inlineStr">
        <is>
          <t>Central</t>
        </is>
      </c>
      <c r="O531" t="inlineStr">
        <is>
          <t>Bhopal</t>
        </is>
      </c>
      <c r="P531" t="inlineStr">
        <is>
          <t>Website</t>
        </is>
      </c>
      <c r="Q531" t="inlineStr">
        <is>
          <t>Cash on Delivery</t>
        </is>
      </c>
      <c r="R531" t="inlineStr">
        <is>
          <t>Cancelled</t>
        </is>
      </c>
    </row>
    <row r="532">
      <c r="A532" t="inlineStr">
        <is>
          <t>ORD10531</t>
        </is>
      </c>
      <c r="B532" s="9" t="inlineStr">
        <is>
          <t>2025-08-07</t>
        </is>
      </c>
      <c r="C532" t="inlineStr">
        <is>
          <t>CUST0260</t>
        </is>
      </c>
      <c r="D532" t="inlineStr">
        <is>
          <t>Running Shoes</t>
        </is>
      </c>
      <c r="E532" t="inlineStr">
        <is>
          <t>Fashion</t>
        </is>
      </c>
      <c r="F532" t="n">
        <v>4</v>
      </c>
      <c r="G532" s="10" t="n">
        <v>3200</v>
      </c>
      <c r="H532" t="n">
        <v>0.1</v>
      </c>
      <c r="I532" s="10" t="n">
        <v>12800</v>
      </c>
      <c r="J532" s="10" t="n">
        <v>1280</v>
      </c>
      <c r="K532" s="10" t="n">
        <v>11520</v>
      </c>
      <c r="L532" s="10" t="n">
        <v>7488</v>
      </c>
      <c r="M532" s="10" t="n">
        <v>4032</v>
      </c>
      <c r="N532" t="inlineStr">
        <is>
          <t>North</t>
        </is>
      </c>
      <c r="O532" t="inlineStr">
        <is>
          <t>Delhi</t>
        </is>
      </c>
      <c r="P532" t="inlineStr">
        <is>
          <t>Website</t>
        </is>
      </c>
      <c r="Q532" t="inlineStr">
        <is>
          <t>Credit Card</t>
        </is>
      </c>
      <c r="R532" t="inlineStr">
        <is>
          <t>Delivered</t>
        </is>
      </c>
    </row>
    <row r="533">
      <c r="A533" t="inlineStr">
        <is>
          <t>ORD10532</t>
        </is>
      </c>
      <c r="B533" s="9" t="inlineStr">
        <is>
          <t>2025-03-02</t>
        </is>
      </c>
      <c r="C533" t="inlineStr">
        <is>
          <t>CUST0312</t>
        </is>
      </c>
      <c r="D533" t="inlineStr">
        <is>
          <t>Laptop</t>
        </is>
      </c>
      <c r="E533" t="inlineStr">
        <is>
          <t>Electronics</t>
        </is>
      </c>
      <c r="F533" t="n">
        <v>4</v>
      </c>
      <c r="G533" s="10" t="n">
        <v>65000</v>
      </c>
      <c r="H533" t="n">
        <v>0.1</v>
      </c>
      <c r="I533" s="10" t="n">
        <v>260000</v>
      </c>
      <c r="J533" s="10" t="n">
        <v>26000</v>
      </c>
      <c r="K533" s="10" t="n">
        <v>234000</v>
      </c>
      <c r="L533" s="10" t="n">
        <v>196560</v>
      </c>
      <c r="M533" s="10" t="n">
        <v>37440</v>
      </c>
      <c r="N533" t="inlineStr">
        <is>
          <t>Central</t>
        </is>
      </c>
      <c r="O533" t="inlineStr">
        <is>
          <t>Raipur</t>
        </is>
      </c>
      <c r="P533" t="inlineStr">
        <is>
          <t>Mobile App</t>
        </is>
      </c>
      <c r="Q533" t="inlineStr">
        <is>
          <t>Debit Card</t>
        </is>
      </c>
      <c r="R533" t="inlineStr">
        <is>
          <t>Delivered</t>
        </is>
      </c>
    </row>
    <row r="534">
      <c r="A534" t="inlineStr">
        <is>
          <t>ORD10533</t>
        </is>
      </c>
      <c r="B534" s="9" t="inlineStr">
        <is>
          <t>2025-02-26</t>
        </is>
      </c>
      <c r="C534" t="inlineStr">
        <is>
          <t>CUST0093</t>
        </is>
      </c>
      <c r="D534" t="inlineStr">
        <is>
          <t>T-Shirt</t>
        </is>
      </c>
      <c r="E534" t="inlineStr">
        <is>
          <t>Fashion</t>
        </is>
      </c>
      <c r="F534" t="n">
        <v>3</v>
      </c>
      <c r="G534" s="10" t="n">
        <v>900</v>
      </c>
      <c r="H534" t="n">
        <v>0.1</v>
      </c>
      <c r="I534" s="10" t="n">
        <v>2700</v>
      </c>
      <c r="J534" s="10" t="n">
        <v>270</v>
      </c>
      <c r="K534" s="10" t="n">
        <v>2430</v>
      </c>
      <c r="L534" s="10" t="n">
        <v>1409.4</v>
      </c>
      <c r="M534" s="10" t="n">
        <v>1020.6</v>
      </c>
      <c r="N534" t="inlineStr">
        <is>
          <t>Central</t>
        </is>
      </c>
      <c r="O534" t="inlineStr">
        <is>
          <t>Nagpur</t>
        </is>
      </c>
      <c r="P534" t="inlineStr">
        <is>
          <t>Website</t>
        </is>
      </c>
      <c r="Q534" t="inlineStr">
        <is>
          <t>Cash on Delivery</t>
        </is>
      </c>
      <c r="R534" t="inlineStr">
        <is>
          <t>Delivered</t>
        </is>
      </c>
    </row>
    <row r="535">
      <c r="A535" t="inlineStr">
        <is>
          <t>ORD10534</t>
        </is>
      </c>
      <c r="B535" s="9" t="inlineStr">
        <is>
          <t>2025-04-14</t>
        </is>
      </c>
      <c r="C535" t="inlineStr">
        <is>
          <t>CUST0419</t>
        </is>
      </c>
      <c r="D535" t="inlineStr">
        <is>
          <t>Office Chair</t>
        </is>
      </c>
      <c r="E535" t="inlineStr">
        <is>
          <t>Furniture</t>
        </is>
      </c>
      <c r="F535" t="n">
        <v>4</v>
      </c>
      <c r="G535" s="10" t="n">
        <v>8500</v>
      </c>
      <c r="H535" t="n">
        <v>0.15</v>
      </c>
      <c r="I535" s="10" t="n">
        <v>34000</v>
      </c>
      <c r="J535" s="10" t="n">
        <v>5100</v>
      </c>
      <c r="K535" s="10" t="n">
        <v>28900</v>
      </c>
      <c r="L535" s="10" t="n">
        <v>22542</v>
      </c>
      <c r="M535" s="10" t="n">
        <v>6358</v>
      </c>
      <c r="N535" t="inlineStr">
        <is>
          <t>West</t>
        </is>
      </c>
      <c r="O535" t="inlineStr">
        <is>
          <t>Ahmedabad</t>
        </is>
      </c>
      <c r="P535" t="inlineStr">
        <is>
          <t>Website</t>
        </is>
      </c>
      <c r="Q535" t="inlineStr">
        <is>
          <t>Credit Card</t>
        </is>
      </c>
      <c r="R535" t="inlineStr">
        <is>
          <t>Delivered</t>
        </is>
      </c>
    </row>
    <row r="536">
      <c r="A536" t="inlineStr">
        <is>
          <t>ORD10535</t>
        </is>
      </c>
      <c r="B536" s="9" t="inlineStr">
        <is>
          <t>2025-07-30</t>
        </is>
      </c>
      <c r="C536" t="inlineStr">
        <is>
          <t>CUST0223</t>
        </is>
      </c>
      <c r="D536" t="inlineStr">
        <is>
          <t>Headphones</t>
        </is>
      </c>
      <c r="E536" t="inlineStr">
        <is>
          <t>Electronics</t>
        </is>
      </c>
      <c r="F536" t="n">
        <v>4</v>
      </c>
      <c r="G536" s="10" t="n">
        <v>2500</v>
      </c>
      <c r="H536" t="n">
        <v>0</v>
      </c>
      <c r="I536" s="10" t="n">
        <v>10000</v>
      </c>
      <c r="J536" s="10" t="n">
        <v>0</v>
      </c>
      <c r="K536" s="10" t="n">
        <v>10000</v>
      </c>
      <c r="L536" s="10" t="n">
        <v>7200</v>
      </c>
      <c r="M536" s="10" t="n">
        <v>2800</v>
      </c>
      <c r="N536" t="inlineStr">
        <is>
          <t>North</t>
        </is>
      </c>
      <c r="O536" t="inlineStr">
        <is>
          <t>Chandigarh</t>
        </is>
      </c>
      <c r="P536" t="inlineStr">
        <is>
          <t>Website</t>
        </is>
      </c>
      <c r="Q536" t="inlineStr">
        <is>
          <t>Credit Card</t>
        </is>
      </c>
      <c r="R536" t="inlineStr">
        <is>
          <t>Delivered</t>
        </is>
      </c>
    </row>
    <row r="537">
      <c r="A537" t="inlineStr">
        <is>
          <t>ORD10536</t>
        </is>
      </c>
      <c r="B537" s="9" t="inlineStr">
        <is>
          <t>2025-02-26</t>
        </is>
      </c>
      <c r="C537" t="inlineStr">
        <is>
          <t>CUST0373</t>
        </is>
      </c>
      <c r="D537" t="inlineStr">
        <is>
          <t>Coffee Maker</t>
        </is>
      </c>
      <c r="E537" t="inlineStr">
        <is>
          <t>Home &amp; Kitchen</t>
        </is>
      </c>
      <c r="F537" t="n">
        <v>2</v>
      </c>
      <c r="G537" s="10" t="n">
        <v>4200</v>
      </c>
      <c r="H537" t="n">
        <v>0.15</v>
      </c>
      <c r="I537" s="10" t="n">
        <v>8400</v>
      </c>
      <c r="J537" s="10" t="n">
        <v>1260</v>
      </c>
      <c r="K537" s="10" t="n">
        <v>7140</v>
      </c>
      <c r="L537" s="10" t="n">
        <v>5355</v>
      </c>
      <c r="M537" s="10" t="n">
        <v>1785</v>
      </c>
      <c r="N537" t="inlineStr">
        <is>
          <t>North</t>
        </is>
      </c>
      <c r="O537" t="inlineStr">
        <is>
          <t>Lucknow</t>
        </is>
      </c>
      <c r="P537" t="inlineStr">
        <is>
          <t>Website</t>
        </is>
      </c>
      <c r="Q537" t="inlineStr">
        <is>
          <t>UPI</t>
        </is>
      </c>
      <c r="R537" t="inlineStr">
        <is>
          <t>Delivered</t>
        </is>
      </c>
    </row>
    <row r="538">
      <c r="A538" t="inlineStr">
        <is>
          <t>ORD10537</t>
        </is>
      </c>
      <c r="B538" s="9" t="inlineStr">
        <is>
          <t>2025-06-16</t>
        </is>
      </c>
      <c r="C538" t="inlineStr">
        <is>
          <t>CUST0362</t>
        </is>
      </c>
      <c r="D538" t="inlineStr">
        <is>
          <t>Laptop</t>
        </is>
      </c>
      <c r="E538" t="inlineStr">
        <is>
          <t>Electronics</t>
        </is>
      </c>
      <c r="F538" t="n">
        <v>4</v>
      </c>
      <c r="G538" s="10" t="n">
        <v>65000</v>
      </c>
      <c r="H538" t="n">
        <v>0.15</v>
      </c>
      <c r="I538" s="10" t="n">
        <v>260000</v>
      </c>
      <c r="J538" s="10" t="n">
        <v>39000</v>
      </c>
      <c r="K538" s="10" t="n">
        <v>221000</v>
      </c>
      <c r="L538" s="10" t="n">
        <v>185640</v>
      </c>
      <c r="M538" s="10" t="n">
        <v>35360</v>
      </c>
      <c r="N538" t="inlineStr">
        <is>
          <t>West</t>
        </is>
      </c>
      <c r="O538" t="inlineStr">
        <is>
          <t>Ahmedabad</t>
        </is>
      </c>
      <c r="P538" t="inlineStr">
        <is>
          <t>Mobile App</t>
        </is>
      </c>
      <c r="Q538" t="inlineStr">
        <is>
          <t>Cash on Delivery</t>
        </is>
      </c>
      <c r="R538" t="inlineStr">
        <is>
          <t>Delivered</t>
        </is>
      </c>
    </row>
    <row r="539">
      <c r="A539" t="inlineStr">
        <is>
          <t>ORD10538</t>
        </is>
      </c>
      <c r="B539" s="9" t="inlineStr">
        <is>
          <t>2025-02-12</t>
        </is>
      </c>
      <c r="C539" t="inlineStr">
        <is>
          <t>CUST0390</t>
        </is>
      </c>
      <c r="D539" t="inlineStr">
        <is>
          <t>Fitness Band</t>
        </is>
      </c>
      <c r="E539" t="inlineStr">
        <is>
          <t>Electronics</t>
        </is>
      </c>
      <c r="F539" t="n">
        <v>4</v>
      </c>
      <c r="G539" s="10" t="n">
        <v>4800</v>
      </c>
      <c r="H539" t="n">
        <v>0.05</v>
      </c>
      <c r="I539" s="10" t="n">
        <v>19200</v>
      </c>
      <c r="J539" s="10" t="n">
        <v>960</v>
      </c>
      <c r="K539" s="10" t="n">
        <v>18240</v>
      </c>
      <c r="L539" s="10" t="n">
        <v>13862.4</v>
      </c>
      <c r="M539" s="10" t="n">
        <v>4377.6</v>
      </c>
      <c r="N539" t="inlineStr">
        <is>
          <t>West</t>
        </is>
      </c>
      <c r="O539" t="inlineStr">
        <is>
          <t>Ahmedabad</t>
        </is>
      </c>
      <c r="P539" t="inlineStr">
        <is>
          <t>Mobile App</t>
        </is>
      </c>
      <c r="Q539" t="inlineStr">
        <is>
          <t>Credit Card</t>
        </is>
      </c>
      <c r="R539" t="inlineStr">
        <is>
          <t>Delivered</t>
        </is>
      </c>
    </row>
    <row r="540">
      <c r="A540" t="inlineStr">
        <is>
          <t>ORD10539</t>
        </is>
      </c>
      <c r="B540" s="9" t="inlineStr">
        <is>
          <t>2025-07-17</t>
        </is>
      </c>
      <c r="C540" t="inlineStr">
        <is>
          <t>CUST0044</t>
        </is>
      </c>
      <c r="D540" t="inlineStr">
        <is>
          <t>Running Shoes</t>
        </is>
      </c>
      <c r="E540" t="inlineStr">
        <is>
          <t>Fashion</t>
        </is>
      </c>
      <c r="F540" t="n">
        <v>4</v>
      </c>
      <c r="G540" s="10" t="n">
        <v>3200</v>
      </c>
      <c r="H540" t="n">
        <v>0.05</v>
      </c>
      <c r="I540" s="10" t="n">
        <v>12800</v>
      </c>
      <c r="J540" s="10" t="n">
        <v>640</v>
      </c>
      <c r="K540" s="10" t="n">
        <v>12160</v>
      </c>
      <c r="L540" s="10" t="n">
        <v>7904</v>
      </c>
      <c r="M540" s="10" t="n">
        <v>4256</v>
      </c>
      <c r="N540" t="inlineStr">
        <is>
          <t>Central</t>
        </is>
      </c>
      <c r="O540" t="inlineStr">
        <is>
          <t>Indore</t>
        </is>
      </c>
      <c r="P540" t="inlineStr">
        <is>
          <t>Website</t>
        </is>
      </c>
      <c r="Q540" t="inlineStr">
        <is>
          <t>UPI</t>
        </is>
      </c>
      <c r="R540" t="inlineStr">
        <is>
          <t>Delivered</t>
        </is>
      </c>
    </row>
    <row r="541">
      <c r="A541" t="inlineStr">
        <is>
          <t>ORD10540</t>
        </is>
      </c>
      <c r="B541" s="9" t="inlineStr">
        <is>
          <t>2025-01-08</t>
        </is>
      </c>
      <c r="C541" t="inlineStr">
        <is>
          <t>CUST0476</t>
        </is>
      </c>
      <c r="D541" t="inlineStr">
        <is>
          <t>Running Shoes</t>
        </is>
      </c>
      <c r="E541" t="inlineStr">
        <is>
          <t>Fashion</t>
        </is>
      </c>
      <c r="F541" t="n">
        <v>4</v>
      </c>
      <c r="G541" s="10" t="n">
        <v>3200</v>
      </c>
      <c r="H541" t="n">
        <v>0.15</v>
      </c>
      <c r="I541" s="10" t="n">
        <v>12800</v>
      </c>
      <c r="J541" s="10" t="n">
        <v>1920</v>
      </c>
      <c r="K541" s="10" t="n">
        <v>10880</v>
      </c>
      <c r="L541" s="10" t="n">
        <v>7072</v>
      </c>
      <c r="M541" s="10" t="n">
        <v>3808</v>
      </c>
      <c r="N541" t="inlineStr">
        <is>
          <t>Central</t>
        </is>
      </c>
      <c r="O541" t="inlineStr">
        <is>
          <t>Indore</t>
        </is>
      </c>
      <c r="P541" t="inlineStr">
        <is>
          <t>Website</t>
        </is>
      </c>
      <c r="Q541" t="inlineStr">
        <is>
          <t>Debit Card</t>
        </is>
      </c>
      <c r="R541" t="inlineStr">
        <is>
          <t>Returned</t>
        </is>
      </c>
    </row>
    <row r="542">
      <c r="A542" t="inlineStr">
        <is>
          <t>ORD10541</t>
        </is>
      </c>
      <c r="B542" s="9" t="inlineStr">
        <is>
          <t>2025-09-16</t>
        </is>
      </c>
      <c r="C542" t="inlineStr">
        <is>
          <t>CUST0111</t>
        </is>
      </c>
      <c r="D542" t="inlineStr">
        <is>
          <t>Cookware Set</t>
        </is>
      </c>
      <c r="E542" t="inlineStr">
        <is>
          <t>Home &amp; Kitchen</t>
        </is>
      </c>
      <c r="F542" t="n">
        <v>2</v>
      </c>
      <c r="G542" s="10" t="n">
        <v>3600</v>
      </c>
      <c r="H542" t="n">
        <v>0</v>
      </c>
      <c r="I542" s="10" t="n">
        <v>7200</v>
      </c>
      <c r="J542" s="10" t="n">
        <v>0</v>
      </c>
      <c r="K542" s="10" t="n">
        <v>7200</v>
      </c>
      <c r="L542" s="10" t="n">
        <v>5040</v>
      </c>
      <c r="M542" s="10" t="n">
        <v>2160</v>
      </c>
      <c r="N542" t="inlineStr">
        <is>
          <t>West</t>
        </is>
      </c>
      <c r="O542" t="inlineStr">
        <is>
          <t>Surat</t>
        </is>
      </c>
      <c r="P542" t="inlineStr">
        <is>
          <t>Mobile App</t>
        </is>
      </c>
      <c r="Q542" t="inlineStr">
        <is>
          <t>Cash on Delivery</t>
        </is>
      </c>
      <c r="R542" t="inlineStr">
        <is>
          <t>Delivered</t>
        </is>
      </c>
    </row>
    <row r="543">
      <c r="A543" t="inlineStr">
        <is>
          <t>ORD10542</t>
        </is>
      </c>
      <c r="B543" s="9" t="inlineStr">
        <is>
          <t>2025-01-21</t>
        </is>
      </c>
      <c r="C543" t="inlineStr">
        <is>
          <t>CUST0100</t>
        </is>
      </c>
      <c r="D543" t="inlineStr">
        <is>
          <t>Novel</t>
        </is>
      </c>
      <c r="E543" t="inlineStr">
        <is>
          <t>Books</t>
        </is>
      </c>
      <c r="F543" t="n">
        <v>1</v>
      </c>
      <c r="G543" s="10" t="n">
        <v>450</v>
      </c>
      <c r="H543" t="n">
        <v>0</v>
      </c>
      <c r="I543" s="10" t="n">
        <v>450</v>
      </c>
      <c r="J543" s="10" t="n">
        <v>0</v>
      </c>
      <c r="K543" s="10" t="n">
        <v>450</v>
      </c>
      <c r="L543" s="10" t="n">
        <v>247.5</v>
      </c>
      <c r="M543" s="10" t="n">
        <v>202.5</v>
      </c>
      <c r="N543" t="inlineStr">
        <is>
          <t>North</t>
        </is>
      </c>
      <c r="O543" t="inlineStr">
        <is>
          <t>Lucknow</t>
        </is>
      </c>
      <c r="P543" t="inlineStr">
        <is>
          <t>Website</t>
        </is>
      </c>
      <c r="Q543" t="inlineStr">
        <is>
          <t>Credit Card</t>
        </is>
      </c>
      <c r="R543" t="inlineStr">
        <is>
          <t>Delivered</t>
        </is>
      </c>
    </row>
    <row r="544">
      <c r="A544" t="inlineStr">
        <is>
          <t>ORD10543</t>
        </is>
      </c>
      <c r="B544" s="9" t="inlineStr">
        <is>
          <t>2025-03-13</t>
        </is>
      </c>
      <c r="C544" t="inlineStr">
        <is>
          <t>CUST0446</t>
        </is>
      </c>
      <c r="D544" t="inlineStr">
        <is>
          <t>Desk</t>
        </is>
      </c>
      <c r="E544" t="inlineStr">
        <is>
          <t>Furniture</t>
        </is>
      </c>
      <c r="F544" t="n">
        <v>3</v>
      </c>
      <c r="G544" s="10" t="n">
        <v>12000</v>
      </c>
      <c r="H544" t="n">
        <v>0.05</v>
      </c>
      <c r="I544" s="10" t="n">
        <v>36000</v>
      </c>
      <c r="J544" s="10" t="n">
        <v>1800</v>
      </c>
      <c r="K544" s="10" t="n">
        <v>34200</v>
      </c>
      <c r="L544" s="10" t="n">
        <v>28044</v>
      </c>
      <c r="M544" s="10" t="n">
        <v>6156</v>
      </c>
      <c r="N544" t="inlineStr">
        <is>
          <t>East</t>
        </is>
      </c>
      <c r="O544" t="inlineStr">
        <is>
          <t>Kolkata</t>
        </is>
      </c>
      <c r="P544" t="inlineStr">
        <is>
          <t>Marketplace</t>
        </is>
      </c>
      <c r="Q544" t="inlineStr">
        <is>
          <t>Net Banking</t>
        </is>
      </c>
      <c r="R544" t="inlineStr">
        <is>
          <t>Delivered</t>
        </is>
      </c>
    </row>
    <row r="545">
      <c r="A545" t="inlineStr">
        <is>
          <t>ORD10544</t>
        </is>
      </c>
      <c r="B545" s="9" t="inlineStr">
        <is>
          <t>2025-03-05</t>
        </is>
      </c>
      <c r="C545" t="inlineStr">
        <is>
          <t>CUST0161</t>
        </is>
      </c>
      <c r="D545" t="inlineStr">
        <is>
          <t>T-Shirt</t>
        </is>
      </c>
      <c r="E545" t="inlineStr">
        <is>
          <t>Fashion</t>
        </is>
      </c>
      <c r="F545" t="n">
        <v>3</v>
      </c>
      <c r="G545" s="10" t="n">
        <v>900</v>
      </c>
      <c r="H545" t="n">
        <v>0.05</v>
      </c>
      <c r="I545" s="10" t="n">
        <v>2700</v>
      </c>
      <c r="J545" s="10" t="n">
        <v>135</v>
      </c>
      <c r="K545" s="10" t="n">
        <v>2565</v>
      </c>
      <c r="L545" s="10" t="n">
        <v>1487.7</v>
      </c>
      <c r="M545" s="10" t="n">
        <v>1077.3</v>
      </c>
      <c r="N545" t="inlineStr">
        <is>
          <t>South</t>
        </is>
      </c>
      <c r="O545" t="inlineStr">
        <is>
          <t>Kochi</t>
        </is>
      </c>
      <c r="P545" t="inlineStr">
        <is>
          <t>Website</t>
        </is>
      </c>
      <c r="Q545" t="inlineStr">
        <is>
          <t>Cash on Delivery</t>
        </is>
      </c>
      <c r="R545" t="inlineStr">
        <is>
          <t>Delivered</t>
        </is>
      </c>
    </row>
    <row r="546">
      <c r="A546" t="inlineStr">
        <is>
          <t>ORD10545</t>
        </is>
      </c>
      <c r="B546" s="9" t="inlineStr">
        <is>
          <t>2025-10-31</t>
        </is>
      </c>
      <c r="C546" t="inlineStr">
        <is>
          <t>CUST0418</t>
        </is>
      </c>
      <c r="D546" t="inlineStr">
        <is>
          <t>T-Shirt</t>
        </is>
      </c>
      <c r="E546" t="inlineStr">
        <is>
          <t>Fashion</t>
        </is>
      </c>
      <c r="F546" t="n">
        <v>3</v>
      </c>
      <c r="G546" s="10" t="n">
        <v>900</v>
      </c>
      <c r="H546" t="n">
        <v>0.05</v>
      </c>
      <c r="I546" s="10" t="n">
        <v>2700</v>
      </c>
      <c r="J546" s="10" t="n">
        <v>135</v>
      </c>
      <c r="K546" s="10" t="n">
        <v>2565</v>
      </c>
      <c r="L546" s="10" t="n">
        <v>1487.7</v>
      </c>
      <c r="M546" s="10" t="n">
        <v>1077.3</v>
      </c>
      <c r="N546" t="inlineStr">
        <is>
          <t>West</t>
        </is>
      </c>
      <c r="O546" t="inlineStr">
        <is>
          <t>Mumbai</t>
        </is>
      </c>
      <c r="P546" t="inlineStr">
        <is>
          <t>Mobile App</t>
        </is>
      </c>
      <c r="Q546" t="inlineStr">
        <is>
          <t>Net Banking</t>
        </is>
      </c>
      <c r="R546" t="inlineStr">
        <is>
          <t>Returned</t>
        </is>
      </c>
    </row>
    <row r="547">
      <c r="A547" t="inlineStr">
        <is>
          <t>ORD10546</t>
        </is>
      </c>
      <c r="B547" s="9" t="inlineStr">
        <is>
          <t>2025-01-20</t>
        </is>
      </c>
      <c r="C547" t="inlineStr">
        <is>
          <t>CUST0322</t>
        </is>
      </c>
      <c r="D547" t="inlineStr">
        <is>
          <t>Desk</t>
        </is>
      </c>
      <c r="E547" t="inlineStr">
        <is>
          <t>Furniture</t>
        </is>
      </c>
      <c r="F547" t="n">
        <v>3</v>
      </c>
      <c r="G547" s="10" t="n">
        <v>12000</v>
      </c>
      <c r="H547" t="n">
        <v>0.15</v>
      </c>
      <c r="I547" s="10" t="n">
        <v>36000</v>
      </c>
      <c r="J547" s="10" t="n">
        <v>5400</v>
      </c>
      <c r="K547" s="10" t="n">
        <v>30600</v>
      </c>
      <c r="L547" s="10" t="n">
        <v>25092</v>
      </c>
      <c r="M547" s="10" t="n">
        <v>5508</v>
      </c>
      <c r="N547" t="inlineStr">
        <is>
          <t>East</t>
        </is>
      </c>
      <c r="O547" t="inlineStr">
        <is>
          <t>Guwahati</t>
        </is>
      </c>
      <c r="P547" t="inlineStr">
        <is>
          <t>Website</t>
        </is>
      </c>
      <c r="Q547" t="inlineStr">
        <is>
          <t>UPI</t>
        </is>
      </c>
      <c r="R547" t="inlineStr">
        <is>
          <t>Delivered</t>
        </is>
      </c>
    </row>
    <row r="548">
      <c r="A548" t="inlineStr">
        <is>
          <t>ORD10547</t>
        </is>
      </c>
      <c r="B548" s="9" t="inlineStr">
        <is>
          <t>2025-06-06</t>
        </is>
      </c>
      <c r="C548" t="inlineStr">
        <is>
          <t>CUST0208</t>
        </is>
      </c>
      <c r="D548" t="inlineStr">
        <is>
          <t>Headphones</t>
        </is>
      </c>
      <c r="E548" t="inlineStr">
        <is>
          <t>Electronics</t>
        </is>
      </c>
      <c r="F548" t="n">
        <v>1</v>
      </c>
      <c r="G548" s="10" t="n">
        <v>2500</v>
      </c>
      <c r="H548" t="n">
        <v>0.2</v>
      </c>
      <c r="I548" s="10" t="n">
        <v>2500</v>
      </c>
      <c r="J548" s="10" t="n">
        <v>500</v>
      </c>
      <c r="K548" s="10" t="n">
        <v>2000</v>
      </c>
      <c r="L548" s="10" t="n">
        <v>1440</v>
      </c>
      <c r="M548" s="10" t="n">
        <v>560</v>
      </c>
      <c r="N548" t="inlineStr">
        <is>
          <t>West</t>
        </is>
      </c>
      <c r="O548" t="inlineStr">
        <is>
          <t>Surat</t>
        </is>
      </c>
      <c r="P548" t="inlineStr">
        <is>
          <t>Mobile App</t>
        </is>
      </c>
      <c r="Q548" t="inlineStr">
        <is>
          <t>Debit Card</t>
        </is>
      </c>
      <c r="R548" t="inlineStr">
        <is>
          <t>Delivered</t>
        </is>
      </c>
    </row>
    <row r="549">
      <c r="A549" t="inlineStr">
        <is>
          <t>ORD10548</t>
        </is>
      </c>
      <c r="B549" s="9" t="inlineStr">
        <is>
          <t>2025-08-04</t>
        </is>
      </c>
      <c r="C549" t="inlineStr">
        <is>
          <t>CUST0403</t>
        </is>
      </c>
      <c r="D549" t="inlineStr">
        <is>
          <t>Office Chair</t>
        </is>
      </c>
      <c r="E549" t="inlineStr">
        <is>
          <t>Furniture</t>
        </is>
      </c>
      <c r="F549" t="n">
        <v>1</v>
      </c>
      <c r="G549" s="10" t="n">
        <v>8500</v>
      </c>
      <c r="H549" t="n">
        <v>0.15</v>
      </c>
      <c r="I549" s="10" t="n">
        <v>8500</v>
      </c>
      <c r="J549" s="10" t="n">
        <v>1275</v>
      </c>
      <c r="K549" s="10" t="n">
        <v>7225</v>
      </c>
      <c r="L549" s="10" t="n">
        <v>5635.5</v>
      </c>
      <c r="M549" s="10" t="n">
        <v>1589.5</v>
      </c>
      <c r="N549" t="inlineStr">
        <is>
          <t>North</t>
        </is>
      </c>
      <c r="O549" t="inlineStr">
        <is>
          <t>Jaipur</t>
        </is>
      </c>
      <c r="P549" t="inlineStr">
        <is>
          <t>Mobile App</t>
        </is>
      </c>
      <c r="Q549" t="inlineStr">
        <is>
          <t>Debit Card</t>
        </is>
      </c>
      <c r="R549" t="inlineStr">
        <is>
          <t>Delivered</t>
        </is>
      </c>
    </row>
    <row r="550">
      <c r="A550" t="inlineStr">
        <is>
          <t>ORD10549</t>
        </is>
      </c>
      <c r="B550" s="9" t="inlineStr">
        <is>
          <t>2025-07-08</t>
        </is>
      </c>
      <c r="C550" t="inlineStr">
        <is>
          <t>CUST0089</t>
        </is>
      </c>
      <c r="D550" t="inlineStr">
        <is>
          <t>Coffee Maker</t>
        </is>
      </c>
      <c r="E550" t="inlineStr">
        <is>
          <t>Home &amp; Kitchen</t>
        </is>
      </c>
      <c r="F550" t="n">
        <v>2</v>
      </c>
      <c r="G550" s="10" t="n">
        <v>4200</v>
      </c>
      <c r="H550" t="n">
        <v>0</v>
      </c>
      <c r="I550" s="10" t="n">
        <v>8400</v>
      </c>
      <c r="J550" s="10" t="n">
        <v>0</v>
      </c>
      <c r="K550" s="10" t="n">
        <v>8400</v>
      </c>
      <c r="L550" s="10" t="n">
        <v>6300</v>
      </c>
      <c r="M550" s="10" t="n">
        <v>2100</v>
      </c>
      <c r="N550" t="inlineStr">
        <is>
          <t>Central</t>
        </is>
      </c>
      <c r="O550" t="inlineStr">
        <is>
          <t>Raipur</t>
        </is>
      </c>
      <c r="P550" t="inlineStr">
        <is>
          <t>Mobile App</t>
        </is>
      </c>
      <c r="Q550" t="inlineStr">
        <is>
          <t>UPI</t>
        </is>
      </c>
      <c r="R550" t="inlineStr">
        <is>
          <t>Delivered</t>
        </is>
      </c>
    </row>
    <row r="551">
      <c r="A551" t="inlineStr">
        <is>
          <t>ORD10550</t>
        </is>
      </c>
      <c r="B551" s="9" t="inlineStr">
        <is>
          <t>2025-09-06</t>
        </is>
      </c>
      <c r="C551" t="inlineStr">
        <is>
          <t>CUST0124</t>
        </is>
      </c>
      <c r="D551" t="inlineStr">
        <is>
          <t>Cookware Set</t>
        </is>
      </c>
      <c r="E551" t="inlineStr">
        <is>
          <t>Home &amp; Kitchen</t>
        </is>
      </c>
      <c r="F551" t="n">
        <v>4</v>
      </c>
      <c r="G551" s="10" t="n">
        <v>3600</v>
      </c>
      <c r="H551" t="n">
        <v>0.05</v>
      </c>
      <c r="I551" s="10" t="n">
        <v>14400</v>
      </c>
      <c r="J551" s="10" t="n">
        <v>720</v>
      </c>
      <c r="K551" s="10" t="n">
        <v>13680</v>
      </c>
      <c r="L551" s="10" t="n">
        <v>9576</v>
      </c>
      <c r="M551" s="10" t="n">
        <v>4104</v>
      </c>
      <c r="N551" t="inlineStr">
        <is>
          <t>North</t>
        </is>
      </c>
      <c r="O551" t="inlineStr">
        <is>
          <t>Jaipur</t>
        </is>
      </c>
      <c r="P551" t="inlineStr">
        <is>
          <t>Mobile App</t>
        </is>
      </c>
      <c r="Q551" t="inlineStr">
        <is>
          <t>Cash on Delivery</t>
        </is>
      </c>
      <c r="R551" t="inlineStr">
        <is>
          <t>Delivered</t>
        </is>
      </c>
    </row>
    <row r="552">
      <c r="A552" t="inlineStr">
        <is>
          <t>ORD10551</t>
        </is>
      </c>
      <c r="B552" s="9" t="inlineStr">
        <is>
          <t>2025-10-21</t>
        </is>
      </c>
      <c r="C552" t="inlineStr">
        <is>
          <t>CUST0102</t>
        </is>
      </c>
      <c r="D552" t="inlineStr">
        <is>
          <t>Novel</t>
        </is>
      </c>
      <c r="E552" t="inlineStr">
        <is>
          <t>Books</t>
        </is>
      </c>
      <c r="F552" t="n">
        <v>2</v>
      </c>
      <c r="G552" s="10" t="n">
        <v>450</v>
      </c>
      <c r="H552" t="n">
        <v>0</v>
      </c>
      <c r="I552" s="10" t="n">
        <v>900</v>
      </c>
      <c r="J552" s="10" t="n">
        <v>0</v>
      </c>
      <c r="K552" s="10" t="n">
        <v>900</v>
      </c>
      <c r="L552" s="10" t="n">
        <v>495</v>
      </c>
      <c r="M552" s="10" t="n">
        <v>405</v>
      </c>
      <c r="N552" t="inlineStr">
        <is>
          <t>North</t>
        </is>
      </c>
      <c r="O552" t="inlineStr">
        <is>
          <t>Lucknow</t>
        </is>
      </c>
      <c r="P552" t="inlineStr">
        <is>
          <t>Marketplace</t>
        </is>
      </c>
      <c r="Q552" t="inlineStr">
        <is>
          <t>Credit Card</t>
        </is>
      </c>
      <c r="R552" t="inlineStr">
        <is>
          <t>Cancelled</t>
        </is>
      </c>
    </row>
    <row r="553">
      <c r="A553" t="inlineStr">
        <is>
          <t>ORD10552</t>
        </is>
      </c>
      <c r="B553" s="9" t="inlineStr">
        <is>
          <t>2025-05-24</t>
        </is>
      </c>
      <c r="C553" t="inlineStr">
        <is>
          <t>CUST0440</t>
        </is>
      </c>
      <c r="D553" t="inlineStr">
        <is>
          <t>Fitness Band</t>
        </is>
      </c>
      <c r="E553" t="inlineStr">
        <is>
          <t>Electronics</t>
        </is>
      </c>
      <c r="F553" t="n">
        <v>1</v>
      </c>
      <c r="G553" s="10" t="n">
        <v>4800</v>
      </c>
      <c r="H553" t="n">
        <v>0</v>
      </c>
      <c r="I553" s="10" t="n">
        <v>4800</v>
      </c>
      <c r="J553" s="10" t="n">
        <v>0</v>
      </c>
      <c r="K553" s="10" t="n">
        <v>4800</v>
      </c>
      <c r="L553" s="10" t="n">
        <v>3648</v>
      </c>
      <c r="M553" s="10" t="n">
        <v>1152</v>
      </c>
      <c r="N553" t="inlineStr">
        <is>
          <t>West</t>
        </is>
      </c>
      <c r="O553" t="inlineStr">
        <is>
          <t>Ahmedabad</t>
        </is>
      </c>
      <c r="P553" t="inlineStr">
        <is>
          <t>Mobile App</t>
        </is>
      </c>
      <c r="Q553" t="inlineStr">
        <is>
          <t>UPI</t>
        </is>
      </c>
      <c r="R553" t="inlineStr">
        <is>
          <t>Cancelled</t>
        </is>
      </c>
    </row>
    <row r="554">
      <c r="A554" t="inlineStr">
        <is>
          <t>ORD10553</t>
        </is>
      </c>
      <c r="B554" s="9" t="inlineStr">
        <is>
          <t>2025-10-30</t>
        </is>
      </c>
      <c r="C554" t="inlineStr">
        <is>
          <t>CUST0340</t>
        </is>
      </c>
      <c r="D554" t="inlineStr">
        <is>
          <t>Headphones</t>
        </is>
      </c>
      <c r="E554" t="inlineStr">
        <is>
          <t>Electronics</t>
        </is>
      </c>
      <c r="F554" t="n">
        <v>1</v>
      </c>
      <c r="G554" s="10" t="n">
        <v>2500</v>
      </c>
      <c r="H554" t="n">
        <v>0.15</v>
      </c>
      <c r="I554" s="10" t="n">
        <v>2500</v>
      </c>
      <c r="J554" s="10" t="n">
        <v>375</v>
      </c>
      <c r="K554" s="10" t="n">
        <v>2125</v>
      </c>
      <c r="L554" s="10" t="n">
        <v>1530</v>
      </c>
      <c r="M554" s="10" t="n">
        <v>595</v>
      </c>
      <c r="N554" t="inlineStr">
        <is>
          <t>Central</t>
        </is>
      </c>
      <c r="O554" t="inlineStr">
        <is>
          <t>Bhopal</t>
        </is>
      </c>
      <c r="P554" t="inlineStr">
        <is>
          <t>Mobile App</t>
        </is>
      </c>
      <c r="Q554" t="inlineStr">
        <is>
          <t>Credit Card</t>
        </is>
      </c>
      <c r="R554" t="inlineStr">
        <is>
          <t>Delivered</t>
        </is>
      </c>
    </row>
    <row r="555">
      <c r="A555" t="inlineStr">
        <is>
          <t>ORD10554</t>
        </is>
      </c>
      <c r="B555" s="9" t="inlineStr">
        <is>
          <t>2025-04-27</t>
        </is>
      </c>
      <c r="C555" t="inlineStr">
        <is>
          <t>CUST0190</t>
        </is>
      </c>
      <c r="D555" t="inlineStr">
        <is>
          <t>Office Chair</t>
        </is>
      </c>
      <c r="E555" t="inlineStr">
        <is>
          <t>Furniture</t>
        </is>
      </c>
      <c r="F555" t="n">
        <v>2</v>
      </c>
      <c r="G555" s="10" t="n">
        <v>8500</v>
      </c>
      <c r="H555" t="n">
        <v>0</v>
      </c>
      <c r="I555" s="10" t="n">
        <v>17000</v>
      </c>
      <c r="J555" s="10" t="n">
        <v>0</v>
      </c>
      <c r="K555" s="10" t="n">
        <v>17000</v>
      </c>
      <c r="L555" s="10" t="n">
        <v>13260</v>
      </c>
      <c r="M555" s="10" t="n">
        <v>3740</v>
      </c>
      <c r="N555" t="inlineStr">
        <is>
          <t>South</t>
        </is>
      </c>
      <c r="O555" t="inlineStr">
        <is>
          <t>Kochi</t>
        </is>
      </c>
      <c r="P555" t="inlineStr">
        <is>
          <t>Website</t>
        </is>
      </c>
      <c r="Q555" t="inlineStr">
        <is>
          <t>Debit Card</t>
        </is>
      </c>
      <c r="R555" t="inlineStr">
        <is>
          <t>Delivered</t>
        </is>
      </c>
    </row>
    <row r="556">
      <c r="A556" t="inlineStr">
        <is>
          <t>ORD10555</t>
        </is>
      </c>
      <c r="B556" s="9" t="inlineStr">
        <is>
          <t>2025-12-26</t>
        </is>
      </c>
      <c r="C556" t="inlineStr">
        <is>
          <t>CUST0173</t>
        </is>
      </c>
      <c r="D556" t="inlineStr">
        <is>
          <t>Fitness Band</t>
        </is>
      </c>
      <c r="E556" t="inlineStr">
        <is>
          <t>Electronics</t>
        </is>
      </c>
      <c r="F556" t="n">
        <v>2</v>
      </c>
      <c r="G556" s="10" t="n">
        <v>4800</v>
      </c>
      <c r="H556" t="n">
        <v>0.1</v>
      </c>
      <c r="I556" s="10" t="n">
        <v>9600</v>
      </c>
      <c r="J556" s="10" t="n">
        <v>960</v>
      </c>
      <c r="K556" s="10" t="n">
        <v>8640</v>
      </c>
      <c r="L556" s="10" t="n">
        <v>6566.4</v>
      </c>
      <c r="M556" s="10" t="n">
        <v>2073.6</v>
      </c>
      <c r="N556" t="inlineStr">
        <is>
          <t>North</t>
        </is>
      </c>
      <c r="O556" t="inlineStr">
        <is>
          <t>Delhi</t>
        </is>
      </c>
      <c r="P556" t="inlineStr">
        <is>
          <t>Marketplace</t>
        </is>
      </c>
      <c r="Q556" t="inlineStr">
        <is>
          <t>Net Banking</t>
        </is>
      </c>
      <c r="R556" t="inlineStr">
        <is>
          <t>Returned</t>
        </is>
      </c>
    </row>
    <row r="557">
      <c r="A557" t="inlineStr">
        <is>
          <t>ORD10556</t>
        </is>
      </c>
      <c r="B557" s="9" t="inlineStr">
        <is>
          <t>2025-07-04</t>
        </is>
      </c>
      <c r="C557" t="inlineStr">
        <is>
          <t>CUST0140</t>
        </is>
      </c>
      <c r="D557" t="inlineStr">
        <is>
          <t>Novel</t>
        </is>
      </c>
      <c r="E557" t="inlineStr">
        <is>
          <t>Books</t>
        </is>
      </c>
      <c r="F557" t="n">
        <v>4</v>
      </c>
      <c r="G557" s="10" t="n">
        <v>450</v>
      </c>
      <c r="H557" t="n">
        <v>0.05</v>
      </c>
      <c r="I557" s="10" t="n">
        <v>1800</v>
      </c>
      <c r="J557" s="10" t="n">
        <v>90</v>
      </c>
      <c r="K557" s="10" t="n">
        <v>1710</v>
      </c>
      <c r="L557" s="10" t="n">
        <v>940.5</v>
      </c>
      <c r="M557" s="10" t="n">
        <v>769.5</v>
      </c>
      <c r="N557" t="inlineStr">
        <is>
          <t>West</t>
        </is>
      </c>
      <c r="O557" t="inlineStr">
        <is>
          <t>Pune</t>
        </is>
      </c>
      <c r="P557" t="inlineStr">
        <is>
          <t>Marketplace</t>
        </is>
      </c>
      <c r="Q557" t="inlineStr">
        <is>
          <t>UPI</t>
        </is>
      </c>
      <c r="R557" t="inlineStr">
        <is>
          <t>Cancelled</t>
        </is>
      </c>
    </row>
    <row r="558">
      <c r="A558" t="inlineStr">
        <is>
          <t>ORD10557</t>
        </is>
      </c>
      <c r="B558" s="9" t="inlineStr">
        <is>
          <t>2025-09-26</t>
        </is>
      </c>
      <c r="C558" t="inlineStr">
        <is>
          <t>CUST0244</t>
        </is>
      </c>
      <c r="D558" t="inlineStr">
        <is>
          <t>Laptop</t>
        </is>
      </c>
      <c r="E558" t="inlineStr">
        <is>
          <t>Electronics</t>
        </is>
      </c>
      <c r="F558" t="n">
        <v>3</v>
      </c>
      <c r="G558" s="10" t="n">
        <v>65000</v>
      </c>
      <c r="H558" t="n">
        <v>0</v>
      </c>
      <c r="I558" s="10" t="n">
        <v>195000</v>
      </c>
      <c r="J558" s="10" t="n">
        <v>0</v>
      </c>
      <c r="K558" s="10" t="n">
        <v>195000</v>
      </c>
      <c r="L558" s="10" t="n">
        <v>163800</v>
      </c>
      <c r="M558" s="10" t="n">
        <v>31200</v>
      </c>
      <c r="N558" t="inlineStr">
        <is>
          <t>West</t>
        </is>
      </c>
      <c r="O558" t="inlineStr">
        <is>
          <t>Ahmedabad</t>
        </is>
      </c>
      <c r="P558" t="inlineStr">
        <is>
          <t>Website</t>
        </is>
      </c>
      <c r="Q558" t="inlineStr">
        <is>
          <t>UPI</t>
        </is>
      </c>
      <c r="R558" t="inlineStr">
        <is>
          <t>Cancelled</t>
        </is>
      </c>
    </row>
    <row r="559">
      <c r="A559" t="inlineStr">
        <is>
          <t>ORD10558</t>
        </is>
      </c>
      <c r="B559" s="9" t="inlineStr">
        <is>
          <t>2025-11-16</t>
        </is>
      </c>
      <c r="C559" t="inlineStr">
        <is>
          <t>CUST0308</t>
        </is>
      </c>
      <c r="D559" t="inlineStr">
        <is>
          <t>Novel</t>
        </is>
      </c>
      <c r="E559" t="inlineStr">
        <is>
          <t>Books</t>
        </is>
      </c>
      <c r="F559" t="n">
        <v>1</v>
      </c>
      <c r="G559" s="10" t="n">
        <v>450</v>
      </c>
      <c r="H559" t="n">
        <v>0.05</v>
      </c>
      <c r="I559" s="10" t="n">
        <v>450</v>
      </c>
      <c r="J559" s="10" t="n">
        <v>22.5</v>
      </c>
      <c r="K559" s="10" t="n">
        <v>427.5</v>
      </c>
      <c r="L559" s="10" t="n">
        <v>235.13</v>
      </c>
      <c r="M559" s="10" t="n">
        <v>192.37</v>
      </c>
      <c r="N559" t="inlineStr">
        <is>
          <t>Central</t>
        </is>
      </c>
      <c r="O559" t="inlineStr">
        <is>
          <t>Raipur</t>
        </is>
      </c>
      <c r="P559" t="inlineStr">
        <is>
          <t>Mobile App</t>
        </is>
      </c>
      <c r="Q559" t="inlineStr">
        <is>
          <t>Credit Card</t>
        </is>
      </c>
      <c r="R559" t="inlineStr">
        <is>
          <t>Delivered</t>
        </is>
      </c>
    </row>
    <row r="560">
      <c r="A560" t="inlineStr">
        <is>
          <t>ORD10559</t>
        </is>
      </c>
      <c r="B560" s="9" t="inlineStr">
        <is>
          <t>2025-10-17</t>
        </is>
      </c>
      <c r="C560" t="inlineStr">
        <is>
          <t>CUST0272</t>
        </is>
      </c>
      <c r="D560" t="inlineStr">
        <is>
          <t>Cookware Set</t>
        </is>
      </c>
      <c r="E560" t="inlineStr">
        <is>
          <t>Home &amp; Kitchen</t>
        </is>
      </c>
      <c r="F560" t="n">
        <v>1</v>
      </c>
      <c r="G560" s="10" t="n">
        <v>3600</v>
      </c>
      <c r="H560" t="n">
        <v>0.1</v>
      </c>
      <c r="I560" s="10" t="n">
        <v>3600</v>
      </c>
      <c r="J560" s="10" t="n">
        <v>360</v>
      </c>
      <c r="K560" s="10" t="n">
        <v>3240</v>
      </c>
      <c r="L560" s="10" t="n">
        <v>2268</v>
      </c>
      <c r="M560" s="10" t="n">
        <v>972</v>
      </c>
      <c r="N560" t="inlineStr">
        <is>
          <t>South</t>
        </is>
      </c>
      <c r="O560" t="inlineStr">
        <is>
          <t>Kochi</t>
        </is>
      </c>
      <c r="P560" t="inlineStr">
        <is>
          <t>Website</t>
        </is>
      </c>
      <c r="Q560" t="inlineStr">
        <is>
          <t>Net Banking</t>
        </is>
      </c>
      <c r="R560" t="inlineStr">
        <is>
          <t>Delivered</t>
        </is>
      </c>
    </row>
    <row r="561">
      <c r="A561" t="inlineStr">
        <is>
          <t>ORD10560</t>
        </is>
      </c>
      <c r="B561" s="9" t="inlineStr">
        <is>
          <t>2025-11-07</t>
        </is>
      </c>
      <c r="C561" t="inlineStr">
        <is>
          <t>CUST0013</t>
        </is>
      </c>
      <c r="D561" t="inlineStr">
        <is>
          <t>Backpack</t>
        </is>
      </c>
      <c r="E561" t="inlineStr">
        <is>
          <t>Fashion</t>
        </is>
      </c>
      <c r="F561" t="n">
        <v>2</v>
      </c>
      <c r="G561" s="10" t="n">
        <v>1800</v>
      </c>
      <c r="H561" t="n">
        <v>0.05</v>
      </c>
      <c r="I561" s="10" t="n">
        <v>3600</v>
      </c>
      <c r="J561" s="10" t="n">
        <v>180</v>
      </c>
      <c r="K561" s="10" t="n">
        <v>3420</v>
      </c>
      <c r="L561" s="10" t="n">
        <v>2325.6</v>
      </c>
      <c r="M561" s="10" t="n">
        <v>1094.4</v>
      </c>
      <c r="N561" t="inlineStr">
        <is>
          <t>South</t>
        </is>
      </c>
      <c r="O561" t="inlineStr">
        <is>
          <t>Chennai</t>
        </is>
      </c>
      <c r="P561" t="inlineStr">
        <is>
          <t>Website</t>
        </is>
      </c>
      <c r="Q561" t="inlineStr">
        <is>
          <t>Debit Card</t>
        </is>
      </c>
      <c r="R561" t="inlineStr">
        <is>
          <t>Delivered</t>
        </is>
      </c>
    </row>
    <row r="562">
      <c r="A562" t="inlineStr">
        <is>
          <t>ORD10561</t>
        </is>
      </c>
      <c r="B562" s="9" t="inlineStr">
        <is>
          <t>2025-07-15</t>
        </is>
      </c>
      <c r="C562" t="inlineStr">
        <is>
          <t>CUST0343</t>
        </is>
      </c>
      <c r="D562" t="inlineStr">
        <is>
          <t>Cookware Set</t>
        </is>
      </c>
      <c r="E562" t="inlineStr">
        <is>
          <t>Home &amp; Kitchen</t>
        </is>
      </c>
      <c r="F562" t="n">
        <v>4</v>
      </c>
      <c r="G562" s="10" t="n">
        <v>3600</v>
      </c>
      <c r="H562" t="n">
        <v>0</v>
      </c>
      <c r="I562" s="10" t="n">
        <v>14400</v>
      </c>
      <c r="J562" s="10" t="n">
        <v>0</v>
      </c>
      <c r="K562" s="10" t="n">
        <v>14400</v>
      </c>
      <c r="L562" s="10" t="n">
        <v>10080</v>
      </c>
      <c r="M562" s="10" t="n">
        <v>4320</v>
      </c>
      <c r="N562" t="inlineStr">
        <is>
          <t>West</t>
        </is>
      </c>
      <c r="O562" t="inlineStr">
        <is>
          <t>Surat</t>
        </is>
      </c>
      <c r="P562" t="inlineStr">
        <is>
          <t>Mobile App</t>
        </is>
      </c>
      <c r="Q562" t="inlineStr">
        <is>
          <t>UPI</t>
        </is>
      </c>
      <c r="R562" t="inlineStr">
        <is>
          <t>Delivered</t>
        </is>
      </c>
    </row>
    <row r="563">
      <c r="A563" t="inlineStr">
        <is>
          <t>ORD10562</t>
        </is>
      </c>
      <c r="B563" s="9" t="inlineStr">
        <is>
          <t>2025-01-16</t>
        </is>
      </c>
      <c r="C563" t="inlineStr">
        <is>
          <t>CUST0220</t>
        </is>
      </c>
      <c r="D563" t="inlineStr">
        <is>
          <t>Laptop</t>
        </is>
      </c>
      <c r="E563" t="inlineStr">
        <is>
          <t>Electronics</t>
        </is>
      </c>
      <c r="F563" t="n">
        <v>1</v>
      </c>
      <c r="G563" s="10" t="n">
        <v>65000</v>
      </c>
      <c r="H563" t="n">
        <v>0.05</v>
      </c>
      <c r="I563" s="10" t="n">
        <v>65000</v>
      </c>
      <c r="J563" s="10" t="n">
        <v>3250</v>
      </c>
      <c r="K563" s="10" t="n">
        <v>61750</v>
      </c>
      <c r="L563" s="10" t="n">
        <v>51870</v>
      </c>
      <c r="M563" s="10" t="n">
        <v>9880</v>
      </c>
      <c r="N563" t="inlineStr">
        <is>
          <t>East</t>
        </is>
      </c>
      <c r="O563" t="inlineStr">
        <is>
          <t>Guwahati</t>
        </is>
      </c>
      <c r="P563" t="inlineStr">
        <is>
          <t>Marketplace</t>
        </is>
      </c>
      <c r="Q563" t="inlineStr">
        <is>
          <t>Net Banking</t>
        </is>
      </c>
      <c r="R563" t="inlineStr">
        <is>
          <t>Delivered</t>
        </is>
      </c>
    </row>
    <row r="564">
      <c r="A564" t="inlineStr">
        <is>
          <t>ORD10563</t>
        </is>
      </c>
      <c r="B564" s="9" t="inlineStr">
        <is>
          <t>2025-06-29</t>
        </is>
      </c>
      <c r="C564" t="inlineStr">
        <is>
          <t>CUST0378</t>
        </is>
      </c>
      <c r="D564" t="inlineStr">
        <is>
          <t>Cookware Set</t>
        </is>
      </c>
      <c r="E564" t="inlineStr">
        <is>
          <t>Home &amp; Kitchen</t>
        </is>
      </c>
      <c r="F564" t="n">
        <v>4</v>
      </c>
      <c r="G564" s="10" t="n">
        <v>3600</v>
      </c>
      <c r="H564" t="n">
        <v>0.15</v>
      </c>
      <c r="I564" s="10" t="n">
        <v>14400</v>
      </c>
      <c r="J564" s="10" t="n">
        <v>2160</v>
      </c>
      <c r="K564" s="10" t="n">
        <v>12240</v>
      </c>
      <c r="L564" s="10" t="n">
        <v>8568</v>
      </c>
      <c r="M564" s="10" t="n">
        <v>3672</v>
      </c>
      <c r="N564" t="inlineStr">
        <is>
          <t>Central</t>
        </is>
      </c>
      <c r="O564" t="inlineStr">
        <is>
          <t>Raipur</t>
        </is>
      </c>
      <c r="P564" t="inlineStr">
        <is>
          <t>Marketplace</t>
        </is>
      </c>
      <c r="Q564" t="inlineStr">
        <is>
          <t>Cash on Delivery</t>
        </is>
      </c>
      <c r="R564" t="inlineStr">
        <is>
          <t>Cancelled</t>
        </is>
      </c>
    </row>
    <row r="565">
      <c r="A565" t="inlineStr">
        <is>
          <t>ORD10564</t>
        </is>
      </c>
      <c r="B565" s="9" t="inlineStr">
        <is>
          <t>2025-03-08</t>
        </is>
      </c>
      <c r="C565" t="inlineStr">
        <is>
          <t>CUST0468</t>
        </is>
      </c>
      <c r="D565" t="inlineStr">
        <is>
          <t>Fitness Band</t>
        </is>
      </c>
      <c r="E565" t="inlineStr">
        <is>
          <t>Electronics</t>
        </is>
      </c>
      <c r="F565" t="n">
        <v>4</v>
      </c>
      <c r="G565" s="10" t="n">
        <v>4800</v>
      </c>
      <c r="H565" t="n">
        <v>0.1</v>
      </c>
      <c r="I565" s="10" t="n">
        <v>19200</v>
      </c>
      <c r="J565" s="10" t="n">
        <v>1920</v>
      </c>
      <c r="K565" s="10" t="n">
        <v>17280</v>
      </c>
      <c r="L565" s="10" t="n">
        <v>13132.8</v>
      </c>
      <c r="M565" s="10" t="n">
        <v>4147.2</v>
      </c>
      <c r="N565" t="inlineStr">
        <is>
          <t>Central</t>
        </is>
      </c>
      <c r="O565" t="inlineStr">
        <is>
          <t>Nagpur</t>
        </is>
      </c>
      <c r="P565" t="inlineStr">
        <is>
          <t>Mobile App</t>
        </is>
      </c>
      <c r="Q565" t="inlineStr">
        <is>
          <t>Debit Card</t>
        </is>
      </c>
      <c r="R565" t="inlineStr">
        <is>
          <t>Delivered</t>
        </is>
      </c>
    </row>
    <row r="566">
      <c r="A566" t="inlineStr">
        <is>
          <t>ORD10565</t>
        </is>
      </c>
      <c r="B566" s="9" t="inlineStr">
        <is>
          <t>2025-11-21</t>
        </is>
      </c>
      <c r="C566" t="inlineStr">
        <is>
          <t>CUST0216</t>
        </is>
      </c>
      <c r="D566" t="inlineStr">
        <is>
          <t>Smartphone</t>
        </is>
      </c>
      <c r="E566" t="inlineStr">
        <is>
          <t>Electronics</t>
        </is>
      </c>
      <c r="F566" t="n">
        <v>3</v>
      </c>
      <c r="G566" s="10" t="n">
        <v>28000</v>
      </c>
      <c r="H566" t="n">
        <v>0.1</v>
      </c>
      <c r="I566" s="10" t="n">
        <v>84000</v>
      </c>
      <c r="J566" s="10" t="n">
        <v>8400</v>
      </c>
      <c r="K566" s="10" t="n">
        <v>75600</v>
      </c>
      <c r="L566" s="10" t="n">
        <v>61236</v>
      </c>
      <c r="M566" s="10" t="n">
        <v>14364</v>
      </c>
      <c r="N566" t="inlineStr">
        <is>
          <t>Central</t>
        </is>
      </c>
      <c r="O566" t="inlineStr">
        <is>
          <t>Bhopal</t>
        </is>
      </c>
      <c r="P566" t="inlineStr">
        <is>
          <t>Marketplace</t>
        </is>
      </c>
      <c r="Q566" t="inlineStr">
        <is>
          <t>Cash on Delivery</t>
        </is>
      </c>
      <c r="R566" t="inlineStr">
        <is>
          <t>Returned</t>
        </is>
      </c>
    </row>
    <row r="567">
      <c r="A567" t="inlineStr">
        <is>
          <t>ORD10566</t>
        </is>
      </c>
      <c r="B567" s="9" t="inlineStr">
        <is>
          <t>2025-03-28</t>
        </is>
      </c>
      <c r="C567" t="inlineStr">
        <is>
          <t>CUST0355</t>
        </is>
      </c>
      <c r="D567" t="inlineStr">
        <is>
          <t>Novel</t>
        </is>
      </c>
      <c r="E567" t="inlineStr">
        <is>
          <t>Books</t>
        </is>
      </c>
      <c r="F567" t="n">
        <v>4</v>
      </c>
      <c r="G567" s="10" t="n">
        <v>450</v>
      </c>
      <c r="H567" t="n">
        <v>0.2</v>
      </c>
      <c r="I567" s="10" t="n">
        <v>1800</v>
      </c>
      <c r="J567" s="10" t="n">
        <v>360</v>
      </c>
      <c r="K567" s="10" t="n">
        <v>1440</v>
      </c>
      <c r="L567" s="10" t="n">
        <v>792</v>
      </c>
      <c r="M567" s="10" t="n">
        <v>648</v>
      </c>
      <c r="N567" t="inlineStr">
        <is>
          <t>North</t>
        </is>
      </c>
      <c r="O567" t="inlineStr">
        <is>
          <t>Lucknow</t>
        </is>
      </c>
      <c r="P567" t="inlineStr">
        <is>
          <t>Website</t>
        </is>
      </c>
      <c r="Q567" t="inlineStr">
        <is>
          <t>Net Banking</t>
        </is>
      </c>
      <c r="R567" t="inlineStr">
        <is>
          <t>Delivered</t>
        </is>
      </c>
    </row>
    <row r="568">
      <c r="A568" t="inlineStr">
        <is>
          <t>ORD10567</t>
        </is>
      </c>
      <c r="B568" s="9" t="inlineStr">
        <is>
          <t>2025-03-25</t>
        </is>
      </c>
      <c r="C568" t="inlineStr">
        <is>
          <t>CUST0290</t>
        </is>
      </c>
      <c r="D568" t="inlineStr">
        <is>
          <t>T-Shirt</t>
        </is>
      </c>
      <c r="E568" t="inlineStr">
        <is>
          <t>Fashion</t>
        </is>
      </c>
      <c r="F568" t="n">
        <v>4</v>
      </c>
      <c r="G568" s="10" t="n">
        <v>900</v>
      </c>
      <c r="H568" t="n">
        <v>0.15</v>
      </c>
      <c r="I568" s="10" t="n">
        <v>3600</v>
      </c>
      <c r="J568" s="10" t="n">
        <v>540</v>
      </c>
      <c r="K568" s="10" t="n">
        <v>3060</v>
      </c>
      <c r="L568" s="10" t="n">
        <v>1774.8</v>
      </c>
      <c r="M568" s="10" t="n">
        <v>1285.2</v>
      </c>
      <c r="N568" t="inlineStr">
        <is>
          <t>West</t>
        </is>
      </c>
      <c r="O568" t="inlineStr">
        <is>
          <t>Ahmedabad</t>
        </is>
      </c>
      <c r="P568" t="inlineStr">
        <is>
          <t>Marketplace</t>
        </is>
      </c>
      <c r="Q568" t="inlineStr">
        <is>
          <t>UPI</t>
        </is>
      </c>
      <c r="R568" t="inlineStr">
        <is>
          <t>Delivered</t>
        </is>
      </c>
    </row>
    <row r="569">
      <c r="A569" t="inlineStr">
        <is>
          <t>ORD10568</t>
        </is>
      </c>
      <c r="B569" s="9" t="inlineStr">
        <is>
          <t>2025-04-02</t>
        </is>
      </c>
      <c r="C569" t="inlineStr">
        <is>
          <t>CUST0398</t>
        </is>
      </c>
      <c r="D569" t="inlineStr">
        <is>
          <t>Cookware Set</t>
        </is>
      </c>
      <c r="E569" t="inlineStr">
        <is>
          <t>Home &amp; Kitchen</t>
        </is>
      </c>
      <c r="F569" t="n">
        <v>4</v>
      </c>
      <c r="G569" s="10" t="n">
        <v>3600</v>
      </c>
      <c r="H569" t="n">
        <v>0.05</v>
      </c>
      <c r="I569" s="10" t="n">
        <v>14400</v>
      </c>
      <c r="J569" s="10" t="n">
        <v>720</v>
      </c>
      <c r="K569" s="10" t="n">
        <v>13680</v>
      </c>
      <c r="L569" s="10" t="n">
        <v>9576</v>
      </c>
      <c r="M569" s="10" t="n">
        <v>4104</v>
      </c>
      <c r="N569" t="inlineStr">
        <is>
          <t>East</t>
        </is>
      </c>
      <c r="O569" t="inlineStr">
        <is>
          <t>Guwahati</t>
        </is>
      </c>
      <c r="P569" t="inlineStr">
        <is>
          <t>Marketplace</t>
        </is>
      </c>
      <c r="Q569" t="inlineStr">
        <is>
          <t>Debit Card</t>
        </is>
      </c>
      <c r="R569" t="inlineStr">
        <is>
          <t>Delivered</t>
        </is>
      </c>
    </row>
    <row r="570">
      <c r="A570" t="inlineStr">
        <is>
          <t>ORD10569</t>
        </is>
      </c>
      <c r="B570" s="9" t="inlineStr">
        <is>
          <t>2025-08-23</t>
        </is>
      </c>
      <c r="C570" t="inlineStr">
        <is>
          <t>CUST0256</t>
        </is>
      </c>
      <c r="D570" t="inlineStr">
        <is>
          <t>Coffee Maker</t>
        </is>
      </c>
      <c r="E570" t="inlineStr">
        <is>
          <t>Home &amp; Kitchen</t>
        </is>
      </c>
      <c r="F570" t="n">
        <v>1</v>
      </c>
      <c r="G570" s="10" t="n">
        <v>4200</v>
      </c>
      <c r="H570" t="n">
        <v>0</v>
      </c>
      <c r="I570" s="10" t="n">
        <v>4200</v>
      </c>
      <c r="J570" s="10" t="n">
        <v>0</v>
      </c>
      <c r="K570" s="10" t="n">
        <v>4200</v>
      </c>
      <c r="L570" s="10" t="n">
        <v>3150</v>
      </c>
      <c r="M570" s="10" t="n">
        <v>1050</v>
      </c>
      <c r="N570" t="inlineStr">
        <is>
          <t>Central</t>
        </is>
      </c>
      <c r="O570" t="inlineStr">
        <is>
          <t>Nagpur</t>
        </is>
      </c>
      <c r="P570" t="inlineStr">
        <is>
          <t>Website</t>
        </is>
      </c>
      <c r="Q570" t="inlineStr">
        <is>
          <t>UPI</t>
        </is>
      </c>
      <c r="R570" t="inlineStr">
        <is>
          <t>Delivered</t>
        </is>
      </c>
    </row>
    <row r="571">
      <c r="A571" t="inlineStr">
        <is>
          <t>ORD10570</t>
        </is>
      </c>
      <c r="B571" s="9" t="inlineStr">
        <is>
          <t>2025-07-28</t>
        </is>
      </c>
      <c r="C571" t="inlineStr">
        <is>
          <t>CUST0155</t>
        </is>
      </c>
      <c r="D571" t="inlineStr">
        <is>
          <t>Smartphone</t>
        </is>
      </c>
      <c r="E571" t="inlineStr">
        <is>
          <t>Electronics</t>
        </is>
      </c>
      <c r="F571" t="n">
        <v>3</v>
      </c>
      <c r="G571" s="10" t="n">
        <v>28000</v>
      </c>
      <c r="H571" t="n">
        <v>0.05</v>
      </c>
      <c r="I571" s="10" t="n">
        <v>84000</v>
      </c>
      <c r="J571" s="10" t="n">
        <v>4200</v>
      </c>
      <c r="K571" s="10" t="n">
        <v>79800</v>
      </c>
      <c r="L571" s="10" t="n">
        <v>64638</v>
      </c>
      <c r="M571" s="10" t="n">
        <v>15162</v>
      </c>
      <c r="N571" t="inlineStr">
        <is>
          <t>Central</t>
        </is>
      </c>
      <c r="O571" t="inlineStr">
        <is>
          <t>Nagpur</t>
        </is>
      </c>
      <c r="P571" t="inlineStr">
        <is>
          <t>Mobile App</t>
        </is>
      </c>
      <c r="Q571" t="inlineStr">
        <is>
          <t>Credit Card</t>
        </is>
      </c>
      <c r="R571" t="inlineStr">
        <is>
          <t>Cancelled</t>
        </is>
      </c>
    </row>
    <row r="572">
      <c r="A572" t="inlineStr">
        <is>
          <t>ORD10571</t>
        </is>
      </c>
      <c r="B572" s="9" t="inlineStr">
        <is>
          <t>2025-12-13</t>
        </is>
      </c>
      <c r="C572" t="inlineStr">
        <is>
          <t>CUST0376</t>
        </is>
      </c>
      <c r="D572" t="inlineStr">
        <is>
          <t>Fitness Band</t>
        </is>
      </c>
      <c r="E572" t="inlineStr">
        <is>
          <t>Electronics</t>
        </is>
      </c>
      <c r="F572" t="n">
        <v>1</v>
      </c>
      <c r="G572" s="10" t="n">
        <v>4800</v>
      </c>
      <c r="H572" t="n">
        <v>0.1</v>
      </c>
      <c r="I572" s="10" t="n">
        <v>4800</v>
      </c>
      <c r="J572" s="10" t="n">
        <v>480</v>
      </c>
      <c r="K572" s="10" t="n">
        <v>4320</v>
      </c>
      <c r="L572" s="10" t="n">
        <v>3283.2</v>
      </c>
      <c r="M572" s="10" t="n">
        <v>1036.8</v>
      </c>
      <c r="N572" t="inlineStr">
        <is>
          <t>West</t>
        </is>
      </c>
      <c r="O572" t="inlineStr">
        <is>
          <t>Mumbai</t>
        </is>
      </c>
      <c r="P572" t="inlineStr">
        <is>
          <t>Mobile App</t>
        </is>
      </c>
      <c r="Q572" t="inlineStr">
        <is>
          <t>Debit Card</t>
        </is>
      </c>
      <c r="R572" t="inlineStr">
        <is>
          <t>Returned</t>
        </is>
      </c>
    </row>
    <row r="573">
      <c r="A573" t="inlineStr">
        <is>
          <t>ORD10572</t>
        </is>
      </c>
      <c r="B573" s="9" t="inlineStr">
        <is>
          <t>2025-06-01</t>
        </is>
      </c>
      <c r="C573" t="inlineStr">
        <is>
          <t>CUST0464</t>
        </is>
      </c>
      <c r="D573" t="inlineStr">
        <is>
          <t>Desk</t>
        </is>
      </c>
      <c r="E573" t="inlineStr">
        <is>
          <t>Furniture</t>
        </is>
      </c>
      <c r="F573" t="n">
        <v>2</v>
      </c>
      <c r="G573" s="10" t="n">
        <v>12000</v>
      </c>
      <c r="H573" t="n">
        <v>0.05</v>
      </c>
      <c r="I573" s="10" t="n">
        <v>24000</v>
      </c>
      <c r="J573" s="10" t="n">
        <v>1200</v>
      </c>
      <c r="K573" s="10" t="n">
        <v>22800</v>
      </c>
      <c r="L573" s="10" t="n">
        <v>18696</v>
      </c>
      <c r="M573" s="10" t="n">
        <v>4104</v>
      </c>
      <c r="N573" t="inlineStr">
        <is>
          <t>North</t>
        </is>
      </c>
      <c r="O573" t="inlineStr">
        <is>
          <t>Delhi</t>
        </is>
      </c>
      <c r="P573" t="inlineStr">
        <is>
          <t>Website</t>
        </is>
      </c>
      <c r="Q573" t="inlineStr">
        <is>
          <t>UPI</t>
        </is>
      </c>
      <c r="R573" t="inlineStr">
        <is>
          <t>Delivered</t>
        </is>
      </c>
    </row>
    <row r="574">
      <c r="A574" t="inlineStr">
        <is>
          <t>ORD10573</t>
        </is>
      </c>
      <c r="B574" s="9" t="inlineStr">
        <is>
          <t>2025-04-14</t>
        </is>
      </c>
      <c r="C574" t="inlineStr">
        <is>
          <t>CUST0125</t>
        </is>
      </c>
      <c r="D574" t="inlineStr">
        <is>
          <t>Smartphone</t>
        </is>
      </c>
      <c r="E574" t="inlineStr">
        <is>
          <t>Electronics</t>
        </is>
      </c>
      <c r="F574" t="n">
        <v>4</v>
      </c>
      <c r="G574" s="10" t="n">
        <v>28000</v>
      </c>
      <c r="H574" t="n">
        <v>0.05</v>
      </c>
      <c r="I574" s="10" t="n">
        <v>112000</v>
      </c>
      <c r="J574" s="10" t="n">
        <v>5600</v>
      </c>
      <c r="K574" s="10" t="n">
        <v>106400</v>
      </c>
      <c r="L574" s="10" t="n">
        <v>86184</v>
      </c>
      <c r="M574" s="10" t="n">
        <v>20216</v>
      </c>
      <c r="N574" t="inlineStr">
        <is>
          <t>South</t>
        </is>
      </c>
      <c r="O574" t="inlineStr">
        <is>
          <t>Chennai</t>
        </is>
      </c>
      <c r="P574" t="inlineStr">
        <is>
          <t>Marketplace</t>
        </is>
      </c>
      <c r="Q574" t="inlineStr">
        <is>
          <t>UPI</t>
        </is>
      </c>
      <c r="R574" t="inlineStr">
        <is>
          <t>Delivered</t>
        </is>
      </c>
    </row>
    <row r="575">
      <c r="A575" t="inlineStr">
        <is>
          <t>ORD10574</t>
        </is>
      </c>
      <c r="B575" s="9" t="inlineStr">
        <is>
          <t>2025-01-18</t>
        </is>
      </c>
      <c r="C575" t="inlineStr">
        <is>
          <t>CUST0332</t>
        </is>
      </c>
      <c r="D575" t="inlineStr">
        <is>
          <t>Running Shoes</t>
        </is>
      </c>
      <c r="E575" t="inlineStr">
        <is>
          <t>Fashion</t>
        </is>
      </c>
      <c r="F575" t="n">
        <v>4</v>
      </c>
      <c r="G575" s="10" t="n">
        <v>3200</v>
      </c>
      <c r="H575" t="n">
        <v>0.1</v>
      </c>
      <c r="I575" s="10" t="n">
        <v>12800</v>
      </c>
      <c r="J575" s="10" t="n">
        <v>1280</v>
      </c>
      <c r="K575" s="10" t="n">
        <v>11520</v>
      </c>
      <c r="L575" s="10" t="n">
        <v>7488</v>
      </c>
      <c r="M575" s="10" t="n">
        <v>4032</v>
      </c>
      <c r="N575" t="inlineStr">
        <is>
          <t>North</t>
        </is>
      </c>
      <c r="O575" t="inlineStr">
        <is>
          <t>Delhi</t>
        </is>
      </c>
      <c r="P575" t="inlineStr">
        <is>
          <t>Website</t>
        </is>
      </c>
      <c r="Q575" t="inlineStr">
        <is>
          <t>Net Banking</t>
        </is>
      </c>
      <c r="R575" t="inlineStr">
        <is>
          <t>Delivered</t>
        </is>
      </c>
    </row>
    <row r="576">
      <c r="A576" t="inlineStr">
        <is>
          <t>ORD10575</t>
        </is>
      </c>
      <c r="B576" s="9" t="inlineStr">
        <is>
          <t>2025-01-03</t>
        </is>
      </c>
      <c r="C576" t="inlineStr">
        <is>
          <t>CUST0409</t>
        </is>
      </c>
      <c r="D576" t="inlineStr">
        <is>
          <t>Coffee Maker</t>
        </is>
      </c>
      <c r="E576" t="inlineStr">
        <is>
          <t>Home &amp; Kitchen</t>
        </is>
      </c>
      <c r="F576" t="n">
        <v>4</v>
      </c>
      <c r="G576" s="10" t="n">
        <v>4200</v>
      </c>
      <c r="H576" t="n">
        <v>0.2</v>
      </c>
      <c r="I576" s="10" t="n">
        <v>16800</v>
      </c>
      <c r="J576" s="10" t="n">
        <v>3360</v>
      </c>
      <c r="K576" s="10" t="n">
        <v>13440</v>
      </c>
      <c r="L576" s="10" t="n">
        <v>10080</v>
      </c>
      <c r="M576" s="10" t="n">
        <v>3360</v>
      </c>
      <c r="N576" t="inlineStr">
        <is>
          <t>East</t>
        </is>
      </c>
      <c r="O576" t="inlineStr">
        <is>
          <t>Patna</t>
        </is>
      </c>
      <c r="P576" t="inlineStr">
        <is>
          <t>Mobile App</t>
        </is>
      </c>
      <c r="Q576" t="inlineStr">
        <is>
          <t>Net Banking</t>
        </is>
      </c>
      <c r="R576" t="inlineStr">
        <is>
          <t>Delivered</t>
        </is>
      </c>
    </row>
    <row r="577">
      <c r="A577" t="inlineStr">
        <is>
          <t>ORD10576</t>
        </is>
      </c>
      <c r="B577" s="9" t="inlineStr">
        <is>
          <t>2025-05-17</t>
        </is>
      </c>
      <c r="C577" t="inlineStr">
        <is>
          <t>CUST0380</t>
        </is>
      </c>
      <c r="D577" t="inlineStr">
        <is>
          <t>Desk</t>
        </is>
      </c>
      <c r="E577" t="inlineStr">
        <is>
          <t>Furniture</t>
        </is>
      </c>
      <c r="F577" t="n">
        <v>2</v>
      </c>
      <c r="G577" s="10" t="n">
        <v>12000</v>
      </c>
      <c r="H577" t="n">
        <v>0.1</v>
      </c>
      <c r="I577" s="10" t="n">
        <v>24000</v>
      </c>
      <c r="J577" s="10" t="n">
        <v>2400</v>
      </c>
      <c r="K577" s="10" t="n">
        <v>21600</v>
      </c>
      <c r="L577" s="10" t="n">
        <v>17712</v>
      </c>
      <c r="M577" s="10" t="n">
        <v>3888</v>
      </c>
      <c r="N577" t="inlineStr">
        <is>
          <t>South</t>
        </is>
      </c>
      <c r="O577" t="inlineStr">
        <is>
          <t>Kochi</t>
        </is>
      </c>
      <c r="P577" t="inlineStr">
        <is>
          <t>Website</t>
        </is>
      </c>
      <c r="Q577" t="inlineStr">
        <is>
          <t>Cash on Delivery</t>
        </is>
      </c>
      <c r="R577" t="inlineStr">
        <is>
          <t>Delivered</t>
        </is>
      </c>
    </row>
    <row r="578">
      <c r="A578" t="inlineStr">
        <is>
          <t>ORD10577</t>
        </is>
      </c>
      <c r="B578" s="9" t="inlineStr">
        <is>
          <t>2025-12-04</t>
        </is>
      </c>
      <c r="C578" t="inlineStr">
        <is>
          <t>CUST0114</t>
        </is>
      </c>
      <c r="D578" t="inlineStr">
        <is>
          <t>Coffee Maker</t>
        </is>
      </c>
      <c r="E578" t="inlineStr">
        <is>
          <t>Home &amp; Kitchen</t>
        </is>
      </c>
      <c r="F578" t="n">
        <v>1</v>
      </c>
      <c r="G578" s="10" t="n">
        <v>4200</v>
      </c>
      <c r="H578" t="n">
        <v>0.15</v>
      </c>
      <c r="I578" s="10" t="n">
        <v>4200</v>
      </c>
      <c r="J578" s="10" t="n">
        <v>630</v>
      </c>
      <c r="K578" s="10" t="n">
        <v>3570</v>
      </c>
      <c r="L578" s="10" t="n">
        <v>2677.5</v>
      </c>
      <c r="M578" s="10" t="n">
        <v>892.5</v>
      </c>
      <c r="N578" t="inlineStr">
        <is>
          <t>Central</t>
        </is>
      </c>
      <c r="O578" t="inlineStr">
        <is>
          <t>Indore</t>
        </is>
      </c>
      <c r="P578" t="inlineStr">
        <is>
          <t>Mobile App</t>
        </is>
      </c>
      <c r="Q578" t="inlineStr">
        <is>
          <t>Debit Card</t>
        </is>
      </c>
      <c r="R578" t="inlineStr">
        <is>
          <t>Delivered</t>
        </is>
      </c>
    </row>
    <row r="579">
      <c r="A579" t="inlineStr">
        <is>
          <t>ORD10578</t>
        </is>
      </c>
      <c r="B579" s="9" t="inlineStr">
        <is>
          <t>2025-07-11</t>
        </is>
      </c>
      <c r="C579" t="inlineStr">
        <is>
          <t>CUST0175</t>
        </is>
      </c>
      <c r="D579" t="inlineStr">
        <is>
          <t>Cookware Set</t>
        </is>
      </c>
      <c r="E579" t="inlineStr">
        <is>
          <t>Home &amp; Kitchen</t>
        </is>
      </c>
      <c r="F579" t="n">
        <v>4</v>
      </c>
      <c r="G579" s="10" t="n">
        <v>3600</v>
      </c>
      <c r="H579" t="n">
        <v>0.2</v>
      </c>
      <c r="I579" s="10" t="n">
        <v>14400</v>
      </c>
      <c r="J579" s="10" t="n">
        <v>2880</v>
      </c>
      <c r="K579" s="10" t="n">
        <v>11520</v>
      </c>
      <c r="L579" s="10" t="n">
        <v>8064</v>
      </c>
      <c r="M579" s="10" t="n">
        <v>3456</v>
      </c>
      <c r="N579" t="inlineStr">
        <is>
          <t>South</t>
        </is>
      </c>
      <c r="O579" t="inlineStr">
        <is>
          <t>Kochi</t>
        </is>
      </c>
      <c r="P579" t="inlineStr">
        <is>
          <t>Mobile App</t>
        </is>
      </c>
      <c r="Q579" t="inlineStr">
        <is>
          <t>Net Banking</t>
        </is>
      </c>
      <c r="R579" t="inlineStr">
        <is>
          <t>Delivered</t>
        </is>
      </c>
    </row>
    <row r="580">
      <c r="A580" t="inlineStr">
        <is>
          <t>ORD10579</t>
        </is>
      </c>
      <c r="B580" s="9" t="inlineStr">
        <is>
          <t>2025-11-23</t>
        </is>
      </c>
      <c r="C580" t="inlineStr">
        <is>
          <t>CUST0077</t>
        </is>
      </c>
      <c r="D580" t="inlineStr">
        <is>
          <t>Laptop</t>
        </is>
      </c>
      <c r="E580" t="inlineStr">
        <is>
          <t>Electronics</t>
        </is>
      </c>
      <c r="F580" t="n">
        <v>1</v>
      </c>
      <c r="G580" s="10" t="n">
        <v>65000</v>
      </c>
      <c r="H580" t="n">
        <v>0.05</v>
      </c>
      <c r="I580" s="10" t="n">
        <v>65000</v>
      </c>
      <c r="J580" s="10" t="n">
        <v>3250</v>
      </c>
      <c r="K580" s="10" t="n">
        <v>61750</v>
      </c>
      <c r="L580" s="10" t="n">
        <v>51870</v>
      </c>
      <c r="M580" s="10" t="n">
        <v>9880</v>
      </c>
      <c r="N580" t="inlineStr">
        <is>
          <t>South</t>
        </is>
      </c>
      <c r="O580" t="inlineStr">
        <is>
          <t>Kochi</t>
        </is>
      </c>
      <c r="P580" t="inlineStr">
        <is>
          <t>Website</t>
        </is>
      </c>
      <c r="Q580" t="inlineStr">
        <is>
          <t>Debit Card</t>
        </is>
      </c>
      <c r="R580" t="inlineStr">
        <is>
          <t>Delivered</t>
        </is>
      </c>
    </row>
    <row r="581">
      <c r="A581" t="inlineStr">
        <is>
          <t>ORD10580</t>
        </is>
      </c>
      <c r="B581" s="9" t="inlineStr">
        <is>
          <t>2025-02-07</t>
        </is>
      </c>
      <c r="C581" t="inlineStr">
        <is>
          <t>CUST0208</t>
        </is>
      </c>
      <c r="D581" t="inlineStr">
        <is>
          <t>Smartphone</t>
        </is>
      </c>
      <c r="E581" t="inlineStr">
        <is>
          <t>Electronics</t>
        </is>
      </c>
      <c r="F581" t="n">
        <v>3</v>
      </c>
      <c r="G581" s="10" t="n">
        <v>28000</v>
      </c>
      <c r="H581" t="n">
        <v>0.1</v>
      </c>
      <c r="I581" s="10" t="n">
        <v>84000</v>
      </c>
      <c r="J581" s="10" t="n">
        <v>8400</v>
      </c>
      <c r="K581" s="10" t="n">
        <v>75600</v>
      </c>
      <c r="L581" s="10" t="n">
        <v>61236</v>
      </c>
      <c r="M581" s="10" t="n">
        <v>14364</v>
      </c>
      <c r="N581" t="inlineStr">
        <is>
          <t>East</t>
        </is>
      </c>
      <c r="O581" t="inlineStr">
        <is>
          <t>Patna</t>
        </is>
      </c>
      <c r="P581" t="inlineStr">
        <is>
          <t>Website</t>
        </is>
      </c>
      <c r="Q581" t="inlineStr">
        <is>
          <t>Credit Card</t>
        </is>
      </c>
      <c r="R581" t="inlineStr">
        <is>
          <t>Delivered</t>
        </is>
      </c>
    </row>
    <row r="582">
      <c r="A582" t="inlineStr">
        <is>
          <t>ORD10581</t>
        </is>
      </c>
      <c r="B582" s="9" t="inlineStr">
        <is>
          <t>2025-02-04</t>
        </is>
      </c>
      <c r="C582" t="inlineStr">
        <is>
          <t>CUST0090</t>
        </is>
      </c>
      <c r="D582" t="inlineStr">
        <is>
          <t>Smartphone</t>
        </is>
      </c>
      <c r="E582" t="inlineStr">
        <is>
          <t>Electronics</t>
        </is>
      </c>
      <c r="F582" t="n">
        <v>1</v>
      </c>
      <c r="G582" s="10" t="n">
        <v>28000</v>
      </c>
      <c r="H582" t="n">
        <v>0</v>
      </c>
      <c r="I582" s="10" t="n">
        <v>28000</v>
      </c>
      <c r="J582" s="10" t="n">
        <v>0</v>
      </c>
      <c r="K582" s="10" t="n">
        <v>28000</v>
      </c>
      <c r="L582" s="10" t="n">
        <v>22680</v>
      </c>
      <c r="M582" s="10" t="n">
        <v>5320</v>
      </c>
      <c r="N582" t="inlineStr">
        <is>
          <t>North</t>
        </is>
      </c>
      <c r="O582" t="inlineStr">
        <is>
          <t>Lucknow</t>
        </is>
      </c>
      <c r="P582" t="inlineStr">
        <is>
          <t>Website</t>
        </is>
      </c>
      <c r="Q582" t="inlineStr">
        <is>
          <t>UPI</t>
        </is>
      </c>
      <c r="R582" t="inlineStr">
        <is>
          <t>Delivered</t>
        </is>
      </c>
    </row>
    <row r="583">
      <c r="A583" t="inlineStr">
        <is>
          <t>ORD10582</t>
        </is>
      </c>
      <c r="B583" s="9" t="inlineStr">
        <is>
          <t>2025-11-01</t>
        </is>
      </c>
      <c r="C583" t="inlineStr">
        <is>
          <t>CUST0468</t>
        </is>
      </c>
      <c r="D583" t="inlineStr">
        <is>
          <t>Laptop</t>
        </is>
      </c>
      <c r="E583" t="inlineStr">
        <is>
          <t>Electronics</t>
        </is>
      </c>
      <c r="F583" t="n">
        <v>1</v>
      </c>
      <c r="G583" s="10" t="n">
        <v>65000</v>
      </c>
      <c r="H583" t="n">
        <v>0.1</v>
      </c>
      <c r="I583" s="10" t="n">
        <v>65000</v>
      </c>
      <c r="J583" s="10" t="n">
        <v>6500</v>
      </c>
      <c r="K583" s="10" t="n">
        <v>58500</v>
      </c>
      <c r="L583" s="10" t="n">
        <v>49140</v>
      </c>
      <c r="M583" s="10" t="n">
        <v>9360</v>
      </c>
      <c r="N583" t="inlineStr">
        <is>
          <t>East</t>
        </is>
      </c>
      <c r="O583" t="inlineStr">
        <is>
          <t>Patna</t>
        </is>
      </c>
      <c r="P583" t="inlineStr">
        <is>
          <t>Website</t>
        </is>
      </c>
      <c r="Q583" t="inlineStr">
        <is>
          <t>Net Banking</t>
        </is>
      </c>
      <c r="R583" t="inlineStr">
        <is>
          <t>Returned</t>
        </is>
      </c>
    </row>
    <row r="584">
      <c r="A584" t="inlineStr">
        <is>
          <t>ORD10583</t>
        </is>
      </c>
      <c r="B584" s="9" t="inlineStr">
        <is>
          <t>2025-02-08</t>
        </is>
      </c>
      <c r="C584" t="inlineStr">
        <is>
          <t>CUST0031</t>
        </is>
      </c>
      <c r="D584" t="inlineStr">
        <is>
          <t>Backpack</t>
        </is>
      </c>
      <c r="E584" t="inlineStr">
        <is>
          <t>Fashion</t>
        </is>
      </c>
      <c r="F584" t="n">
        <v>3</v>
      </c>
      <c r="G584" s="10" t="n">
        <v>1800</v>
      </c>
      <c r="H584" t="n">
        <v>0</v>
      </c>
      <c r="I584" s="10" t="n">
        <v>5400</v>
      </c>
      <c r="J584" s="10" t="n">
        <v>0</v>
      </c>
      <c r="K584" s="10" t="n">
        <v>5400</v>
      </c>
      <c r="L584" s="10" t="n">
        <v>3672</v>
      </c>
      <c r="M584" s="10" t="n">
        <v>1728</v>
      </c>
      <c r="N584" t="inlineStr">
        <is>
          <t>West</t>
        </is>
      </c>
      <c r="O584" t="inlineStr">
        <is>
          <t>Mumbai</t>
        </is>
      </c>
      <c r="P584" t="inlineStr">
        <is>
          <t>Marketplace</t>
        </is>
      </c>
      <c r="Q584" t="inlineStr">
        <is>
          <t>Debit Card</t>
        </is>
      </c>
      <c r="R584" t="inlineStr">
        <is>
          <t>Cancelled</t>
        </is>
      </c>
    </row>
    <row r="585">
      <c r="A585" t="inlineStr">
        <is>
          <t>ORD10584</t>
        </is>
      </c>
      <c r="B585" s="9" t="inlineStr">
        <is>
          <t>2025-01-19</t>
        </is>
      </c>
      <c r="C585" t="inlineStr">
        <is>
          <t>CUST0343</t>
        </is>
      </c>
      <c r="D585" t="inlineStr">
        <is>
          <t>Office Chair</t>
        </is>
      </c>
      <c r="E585" t="inlineStr">
        <is>
          <t>Furniture</t>
        </is>
      </c>
      <c r="F585" t="n">
        <v>2</v>
      </c>
      <c r="G585" s="10" t="n">
        <v>8500</v>
      </c>
      <c r="H585" t="n">
        <v>0.05</v>
      </c>
      <c r="I585" s="10" t="n">
        <v>17000</v>
      </c>
      <c r="J585" s="10" t="n">
        <v>850</v>
      </c>
      <c r="K585" s="10" t="n">
        <v>16150</v>
      </c>
      <c r="L585" s="10" t="n">
        <v>12597</v>
      </c>
      <c r="M585" s="10" t="n">
        <v>3553</v>
      </c>
      <c r="N585" t="inlineStr">
        <is>
          <t>North</t>
        </is>
      </c>
      <c r="O585" t="inlineStr">
        <is>
          <t>Delhi</t>
        </is>
      </c>
      <c r="P585" t="inlineStr">
        <is>
          <t>Marketplace</t>
        </is>
      </c>
      <c r="Q585" t="inlineStr">
        <is>
          <t>Cash on Delivery</t>
        </is>
      </c>
      <c r="R585" t="inlineStr">
        <is>
          <t>Delivered</t>
        </is>
      </c>
    </row>
    <row r="586">
      <c r="A586" t="inlineStr">
        <is>
          <t>ORD10585</t>
        </is>
      </c>
      <c r="B586" s="9" t="inlineStr">
        <is>
          <t>2025-05-28</t>
        </is>
      </c>
      <c r="C586" t="inlineStr">
        <is>
          <t>CUST0016</t>
        </is>
      </c>
      <c r="D586" t="inlineStr">
        <is>
          <t>Coffee Maker</t>
        </is>
      </c>
      <c r="E586" t="inlineStr">
        <is>
          <t>Home &amp; Kitchen</t>
        </is>
      </c>
      <c r="F586" t="n">
        <v>4</v>
      </c>
      <c r="G586" s="10" t="n">
        <v>4200</v>
      </c>
      <c r="H586" t="n">
        <v>0.1</v>
      </c>
      <c r="I586" s="10" t="n">
        <v>16800</v>
      </c>
      <c r="J586" s="10" t="n">
        <v>1680</v>
      </c>
      <c r="K586" s="10" t="n">
        <v>15120</v>
      </c>
      <c r="L586" s="10" t="n">
        <v>11340</v>
      </c>
      <c r="M586" s="10" t="n">
        <v>3780</v>
      </c>
      <c r="N586" t="inlineStr">
        <is>
          <t>West</t>
        </is>
      </c>
      <c r="O586" t="inlineStr">
        <is>
          <t>Ahmedabad</t>
        </is>
      </c>
      <c r="P586" t="inlineStr">
        <is>
          <t>Mobile App</t>
        </is>
      </c>
      <c r="Q586" t="inlineStr">
        <is>
          <t>Net Banking</t>
        </is>
      </c>
      <c r="R586" t="inlineStr">
        <is>
          <t>Delivered</t>
        </is>
      </c>
    </row>
    <row r="587">
      <c r="A587" t="inlineStr">
        <is>
          <t>ORD10586</t>
        </is>
      </c>
      <c r="B587" s="9" t="inlineStr">
        <is>
          <t>2025-12-04</t>
        </is>
      </c>
      <c r="C587" t="inlineStr">
        <is>
          <t>CUST0468</t>
        </is>
      </c>
      <c r="D587" t="inlineStr">
        <is>
          <t>Desk</t>
        </is>
      </c>
      <c r="E587" t="inlineStr">
        <is>
          <t>Furniture</t>
        </is>
      </c>
      <c r="F587" t="n">
        <v>3</v>
      </c>
      <c r="G587" s="10" t="n">
        <v>12000</v>
      </c>
      <c r="H587" t="n">
        <v>0.05</v>
      </c>
      <c r="I587" s="10" t="n">
        <v>36000</v>
      </c>
      <c r="J587" s="10" t="n">
        <v>1800</v>
      </c>
      <c r="K587" s="10" t="n">
        <v>34200</v>
      </c>
      <c r="L587" s="10" t="n">
        <v>28044</v>
      </c>
      <c r="M587" s="10" t="n">
        <v>6156</v>
      </c>
      <c r="N587" t="inlineStr">
        <is>
          <t>North</t>
        </is>
      </c>
      <c r="O587" t="inlineStr">
        <is>
          <t>Chandigarh</t>
        </is>
      </c>
      <c r="P587" t="inlineStr">
        <is>
          <t>Mobile App</t>
        </is>
      </c>
      <c r="Q587" t="inlineStr">
        <is>
          <t>Net Banking</t>
        </is>
      </c>
      <c r="R587" t="inlineStr">
        <is>
          <t>Delivered</t>
        </is>
      </c>
    </row>
    <row r="588">
      <c r="A588" t="inlineStr">
        <is>
          <t>ORD10587</t>
        </is>
      </c>
      <c r="B588" s="9" t="inlineStr">
        <is>
          <t>2025-09-09</t>
        </is>
      </c>
      <c r="C588" t="inlineStr">
        <is>
          <t>CUST0236</t>
        </is>
      </c>
      <c r="D588" t="inlineStr">
        <is>
          <t>Coffee Maker</t>
        </is>
      </c>
      <c r="E588" t="inlineStr">
        <is>
          <t>Home &amp; Kitchen</t>
        </is>
      </c>
      <c r="F588" t="n">
        <v>2</v>
      </c>
      <c r="G588" s="10" t="n">
        <v>4200</v>
      </c>
      <c r="H588" t="n">
        <v>0.1</v>
      </c>
      <c r="I588" s="10" t="n">
        <v>8400</v>
      </c>
      <c r="J588" s="10" t="n">
        <v>840</v>
      </c>
      <c r="K588" s="10" t="n">
        <v>7560</v>
      </c>
      <c r="L588" s="10" t="n">
        <v>5670</v>
      </c>
      <c r="M588" s="10" t="n">
        <v>1890</v>
      </c>
      <c r="N588" t="inlineStr">
        <is>
          <t>West</t>
        </is>
      </c>
      <c r="O588" t="inlineStr">
        <is>
          <t>Ahmedabad</t>
        </is>
      </c>
      <c r="P588" t="inlineStr">
        <is>
          <t>Website</t>
        </is>
      </c>
      <c r="Q588" t="inlineStr">
        <is>
          <t>Credit Card</t>
        </is>
      </c>
      <c r="R588" t="inlineStr">
        <is>
          <t>Returned</t>
        </is>
      </c>
    </row>
    <row r="589">
      <c r="A589" t="inlineStr">
        <is>
          <t>ORD10588</t>
        </is>
      </c>
      <c r="B589" s="9" t="inlineStr">
        <is>
          <t>2025-02-06</t>
        </is>
      </c>
      <c r="C589" t="inlineStr">
        <is>
          <t>CUST0398</t>
        </is>
      </c>
      <c r="D589" t="inlineStr">
        <is>
          <t>Laptop</t>
        </is>
      </c>
      <c r="E589" t="inlineStr">
        <is>
          <t>Electronics</t>
        </is>
      </c>
      <c r="F589" t="n">
        <v>2</v>
      </c>
      <c r="G589" s="10" t="n">
        <v>65000</v>
      </c>
      <c r="H589" t="n">
        <v>0.1</v>
      </c>
      <c r="I589" s="10" t="n">
        <v>130000</v>
      </c>
      <c r="J589" s="10" t="n">
        <v>13000</v>
      </c>
      <c r="K589" s="10" t="n">
        <v>117000</v>
      </c>
      <c r="L589" s="10" t="n">
        <v>98280</v>
      </c>
      <c r="M589" s="10" t="n">
        <v>18720</v>
      </c>
      <c r="N589" t="inlineStr">
        <is>
          <t>South</t>
        </is>
      </c>
      <c r="O589" t="inlineStr">
        <is>
          <t>Kochi</t>
        </is>
      </c>
      <c r="P589" t="inlineStr">
        <is>
          <t>Mobile App</t>
        </is>
      </c>
      <c r="Q589" t="inlineStr">
        <is>
          <t>Credit Card</t>
        </is>
      </c>
      <c r="R589" t="inlineStr">
        <is>
          <t>Cancelled</t>
        </is>
      </c>
    </row>
    <row r="590">
      <c r="A590" t="inlineStr">
        <is>
          <t>ORD10589</t>
        </is>
      </c>
      <c r="B590" s="9" t="inlineStr">
        <is>
          <t>2025-11-02</t>
        </is>
      </c>
      <c r="C590" t="inlineStr">
        <is>
          <t>CUST0305</t>
        </is>
      </c>
      <c r="D590" t="inlineStr">
        <is>
          <t>Desk</t>
        </is>
      </c>
      <c r="E590" t="inlineStr">
        <is>
          <t>Furniture</t>
        </is>
      </c>
      <c r="F590" t="n">
        <v>3</v>
      </c>
      <c r="G590" s="10" t="n">
        <v>12000</v>
      </c>
      <c r="H590" t="n">
        <v>0.1</v>
      </c>
      <c r="I590" s="10" t="n">
        <v>36000</v>
      </c>
      <c r="J590" s="10" t="n">
        <v>3600</v>
      </c>
      <c r="K590" s="10" t="n">
        <v>32400</v>
      </c>
      <c r="L590" s="10" t="n">
        <v>26568</v>
      </c>
      <c r="M590" s="10" t="n">
        <v>5832</v>
      </c>
      <c r="N590" t="inlineStr">
        <is>
          <t>East</t>
        </is>
      </c>
      <c r="O590" t="inlineStr">
        <is>
          <t>Kolkata</t>
        </is>
      </c>
      <c r="P590" t="inlineStr">
        <is>
          <t>Website</t>
        </is>
      </c>
      <c r="Q590" t="inlineStr">
        <is>
          <t>Cash on Delivery</t>
        </is>
      </c>
      <c r="R590" t="inlineStr">
        <is>
          <t>Delivered</t>
        </is>
      </c>
    </row>
    <row r="591">
      <c r="A591" t="inlineStr">
        <is>
          <t>ORD10590</t>
        </is>
      </c>
      <c r="B591" s="9" t="inlineStr">
        <is>
          <t>2025-11-04</t>
        </is>
      </c>
      <c r="C591" t="inlineStr">
        <is>
          <t>CUST0119</t>
        </is>
      </c>
      <c r="D591" t="inlineStr">
        <is>
          <t>Fitness Band</t>
        </is>
      </c>
      <c r="E591" t="inlineStr">
        <is>
          <t>Electronics</t>
        </is>
      </c>
      <c r="F591" t="n">
        <v>3</v>
      </c>
      <c r="G591" s="10" t="n">
        <v>4800</v>
      </c>
      <c r="H591" t="n">
        <v>0.1</v>
      </c>
      <c r="I591" s="10" t="n">
        <v>14400</v>
      </c>
      <c r="J591" s="10" t="n">
        <v>1440</v>
      </c>
      <c r="K591" s="10" t="n">
        <v>12960</v>
      </c>
      <c r="L591" s="10" t="n">
        <v>9849.6</v>
      </c>
      <c r="M591" s="10" t="n">
        <v>3110.4</v>
      </c>
      <c r="N591" t="inlineStr">
        <is>
          <t>East</t>
        </is>
      </c>
      <c r="O591" t="inlineStr">
        <is>
          <t>Patna</t>
        </is>
      </c>
      <c r="P591" t="inlineStr">
        <is>
          <t>Website</t>
        </is>
      </c>
      <c r="Q591" t="inlineStr">
        <is>
          <t>Credit Card</t>
        </is>
      </c>
      <c r="R591" t="inlineStr">
        <is>
          <t>Delivered</t>
        </is>
      </c>
    </row>
    <row r="592">
      <c r="A592" t="inlineStr">
        <is>
          <t>ORD10591</t>
        </is>
      </c>
      <c r="B592" s="9" t="inlineStr">
        <is>
          <t>2025-10-20</t>
        </is>
      </c>
      <c r="C592" t="inlineStr">
        <is>
          <t>CUST0196</t>
        </is>
      </c>
      <c r="D592" t="inlineStr">
        <is>
          <t>T-Shirt</t>
        </is>
      </c>
      <c r="E592" t="inlineStr">
        <is>
          <t>Fashion</t>
        </is>
      </c>
      <c r="F592" t="n">
        <v>2</v>
      </c>
      <c r="G592" s="10" t="n">
        <v>900</v>
      </c>
      <c r="H592" t="n">
        <v>0.05</v>
      </c>
      <c r="I592" s="10" t="n">
        <v>1800</v>
      </c>
      <c r="J592" s="10" t="n">
        <v>90</v>
      </c>
      <c r="K592" s="10" t="n">
        <v>1710</v>
      </c>
      <c r="L592" s="10" t="n">
        <v>991.8</v>
      </c>
      <c r="M592" s="10" t="n">
        <v>718.2</v>
      </c>
      <c r="N592" t="inlineStr">
        <is>
          <t>North</t>
        </is>
      </c>
      <c r="O592" t="inlineStr">
        <is>
          <t>Chandigarh</t>
        </is>
      </c>
      <c r="P592" t="inlineStr">
        <is>
          <t>Mobile App</t>
        </is>
      </c>
      <c r="Q592" t="inlineStr">
        <is>
          <t>Net Banking</t>
        </is>
      </c>
      <c r="R592" t="inlineStr">
        <is>
          <t>Cancelled</t>
        </is>
      </c>
    </row>
    <row r="593">
      <c r="A593" t="inlineStr">
        <is>
          <t>ORD10592</t>
        </is>
      </c>
      <c r="B593" s="9" t="inlineStr">
        <is>
          <t>2025-11-26</t>
        </is>
      </c>
      <c r="C593" t="inlineStr">
        <is>
          <t>CUST0354</t>
        </is>
      </c>
      <c r="D593" t="inlineStr">
        <is>
          <t>Office Chair</t>
        </is>
      </c>
      <c r="E593" t="inlineStr">
        <is>
          <t>Furniture</t>
        </is>
      </c>
      <c r="F593" t="n">
        <v>1</v>
      </c>
      <c r="G593" s="10" t="n">
        <v>8500</v>
      </c>
      <c r="H593" t="n">
        <v>0.15</v>
      </c>
      <c r="I593" s="10" t="n">
        <v>8500</v>
      </c>
      <c r="J593" s="10" t="n">
        <v>1275</v>
      </c>
      <c r="K593" s="10" t="n">
        <v>7225</v>
      </c>
      <c r="L593" s="10" t="n">
        <v>5635.5</v>
      </c>
      <c r="M593" s="10" t="n">
        <v>1589.5</v>
      </c>
      <c r="N593" t="inlineStr">
        <is>
          <t>West</t>
        </is>
      </c>
      <c r="O593" t="inlineStr">
        <is>
          <t>Ahmedabad</t>
        </is>
      </c>
      <c r="P593" t="inlineStr">
        <is>
          <t>Mobile App</t>
        </is>
      </c>
      <c r="Q593" t="inlineStr">
        <is>
          <t>UPI</t>
        </is>
      </c>
      <c r="R593" t="inlineStr">
        <is>
          <t>Delivered</t>
        </is>
      </c>
    </row>
    <row r="594">
      <c r="A594" t="inlineStr">
        <is>
          <t>ORD10593</t>
        </is>
      </c>
      <c r="B594" s="9" t="inlineStr">
        <is>
          <t>2025-03-29</t>
        </is>
      </c>
      <c r="C594" t="inlineStr">
        <is>
          <t>CUST0172</t>
        </is>
      </c>
      <c r="D594" t="inlineStr">
        <is>
          <t>Laptop</t>
        </is>
      </c>
      <c r="E594" t="inlineStr">
        <is>
          <t>Electronics</t>
        </is>
      </c>
      <c r="F594" t="n">
        <v>2</v>
      </c>
      <c r="G594" s="10" t="n">
        <v>65000</v>
      </c>
      <c r="H594" t="n">
        <v>0</v>
      </c>
      <c r="I594" s="10" t="n">
        <v>130000</v>
      </c>
      <c r="J594" s="10" t="n">
        <v>0</v>
      </c>
      <c r="K594" s="10" t="n">
        <v>130000</v>
      </c>
      <c r="L594" s="10" t="n">
        <v>109200</v>
      </c>
      <c r="M594" s="10" t="n">
        <v>20800</v>
      </c>
      <c r="N594" t="inlineStr">
        <is>
          <t>East</t>
        </is>
      </c>
      <c r="O594" t="inlineStr">
        <is>
          <t>Kolkata</t>
        </is>
      </c>
      <c r="P594" t="inlineStr">
        <is>
          <t>Website</t>
        </is>
      </c>
      <c r="Q594" t="inlineStr">
        <is>
          <t>Cash on Delivery</t>
        </is>
      </c>
      <c r="R594" t="inlineStr">
        <is>
          <t>Cancelled</t>
        </is>
      </c>
    </row>
    <row r="595">
      <c r="A595" t="inlineStr">
        <is>
          <t>ORD10594</t>
        </is>
      </c>
      <c r="B595" s="9" t="inlineStr">
        <is>
          <t>2025-12-24</t>
        </is>
      </c>
      <c r="C595" t="inlineStr">
        <is>
          <t>CUST0311</t>
        </is>
      </c>
      <c r="D595" t="inlineStr">
        <is>
          <t>T-Shirt</t>
        </is>
      </c>
      <c r="E595" t="inlineStr">
        <is>
          <t>Fashion</t>
        </is>
      </c>
      <c r="F595" t="n">
        <v>2</v>
      </c>
      <c r="G595" s="10" t="n">
        <v>900</v>
      </c>
      <c r="H595" t="n">
        <v>0.1</v>
      </c>
      <c r="I595" s="10" t="n">
        <v>1800</v>
      </c>
      <c r="J595" s="10" t="n">
        <v>180</v>
      </c>
      <c r="K595" s="10" t="n">
        <v>1620</v>
      </c>
      <c r="L595" s="10" t="n">
        <v>939.6</v>
      </c>
      <c r="M595" s="10" t="n">
        <v>680.4</v>
      </c>
      <c r="N595" t="inlineStr">
        <is>
          <t>North</t>
        </is>
      </c>
      <c r="O595" t="inlineStr">
        <is>
          <t>Delhi</t>
        </is>
      </c>
      <c r="P595" t="inlineStr">
        <is>
          <t>Marketplace</t>
        </is>
      </c>
      <c r="Q595" t="inlineStr">
        <is>
          <t>Debit Card</t>
        </is>
      </c>
      <c r="R595" t="inlineStr">
        <is>
          <t>Delivered</t>
        </is>
      </c>
    </row>
    <row r="596">
      <c r="A596" t="inlineStr">
        <is>
          <t>ORD10595</t>
        </is>
      </c>
      <c r="B596" s="9" t="inlineStr">
        <is>
          <t>2025-04-28</t>
        </is>
      </c>
      <c r="C596" t="inlineStr">
        <is>
          <t>CUST0060</t>
        </is>
      </c>
      <c r="D596" t="inlineStr">
        <is>
          <t>Smartphone</t>
        </is>
      </c>
      <c r="E596" t="inlineStr">
        <is>
          <t>Electronics</t>
        </is>
      </c>
      <c r="F596" t="n">
        <v>2</v>
      </c>
      <c r="G596" s="10" t="n">
        <v>28000</v>
      </c>
      <c r="H596" t="n">
        <v>0</v>
      </c>
      <c r="I596" s="10" t="n">
        <v>56000</v>
      </c>
      <c r="J596" s="10" t="n">
        <v>0</v>
      </c>
      <c r="K596" s="10" t="n">
        <v>56000</v>
      </c>
      <c r="L596" s="10" t="n">
        <v>45360</v>
      </c>
      <c r="M596" s="10" t="n">
        <v>10640</v>
      </c>
      <c r="N596" t="inlineStr">
        <is>
          <t>South</t>
        </is>
      </c>
      <c r="O596" t="inlineStr">
        <is>
          <t>Kochi</t>
        </is>
      </c>
      <c r="P596" t="inlineStr">
        <is>
          <t>Mobile App</t>
        </is>
      </c>
      <c r="Q596" t="inlineStr">
        <is>
          <t>Cash on Delivery</t>
        </is>
      </c>
      <c r="R596" t="inlineStr">
        <is>
          <t>Delivered</t>
        </is>
      </c>
    </row>
    <row r="597">
      <c r="A597" t="inlineStr">
        <is>
          <t>ORD10596</t>
        </is>
      </c>
      <c r="B597" s="9" t="inlineStr">
        <is>
          <t>2025-10-20</t>
        </is>
      </c>
      <c r="C597" t="inlineStr">
        <is>
          <t>CUST0010</t>
        </is>
      </c>
      <c r="D597" t="inlineStr">
        <is>
          <t>Coffee Maker</t>
        </is>
      </c>
      <c r="E597" t="inlineStr">
        <is>
          <t>Home &amp; Kitchen</t>
        </is>
      </c>
      <c r="F597" t="n">
        <v>2</v>
      </c>
      <c r="G597" s="10" t="n">
        <v>4200</v>
      </c>
      <c r="H597" t="n">
        <v>0</v>
      </c>
      <c r="I597" s="10" t="n">
        <v>8400</v>
      </c>
      <c r="J597" s="10" t="n">
        <v>0</v>
      </c>
      <c r="K597" s="10" t="n">
        <v>8400</v>
      </c>
      <c r="L597" s="10" t="n">
        <v>6300</v>
      </c>
      <c r="M597" s="10" t="n">
        <v>2100</v>
      </c>
      <c r="N597" t="inlineStr">
        <is>
          <t>Central</t>
        </is>
      </c>
      <c r="O597" t="inlineStr">
        <is>
          <t>Bhopal</t>
        </is>
      </c>
      <c r="P597" t="inlineStr">
        <is>
          <t>Marketplace</t>
        </is>
      </c>
      <c r="Q597" t="inlineStr">
        <is>
          <t>Debit Card</t>
        </is>
      </c>
      <c r="R597" t="inlineStr">
        <is>
          <t>Delivered</t>
        </is>
      </c>
    </row>
    <row r="598">
      <c r="A598" t="inlineStr">
        <is>
          <t>ORD10597</t>
        </is>
      </c>
      <c r="B598" s="9" t="inlineStr">
        <is>
          <t>2025-07-31</t>
        </is>
      </c>
      <c r="C598" t="inlineStr">
        <is>
          <t>CUST0232</t>
        </is>
      </c>
      <c r="D598" t="inlineStr">
        <is>
          <t>Desk</t>
        </is>
      </c>
      <c r="E598" t="inlineStr">
        <is>
          <t>Furniture</t>
        </is>
      </c>
      <c r="F598" t="n">
        <v>3</v>
      </c>
      <c r="G598" s="10" t="n">
        <v>12000</v>
      </c>
      <c r="H598" t="n">
        <v>0.15</v>
      </c>
      <c r="I598" s="10" t="n">
        <v>36000</v>
      </c>
      <c r="J598" s="10" t="n">
        <v>5400</v>
      </c>
      <c r="K598" s="10" t="n">
        <v>30600</v>
      </c>
      <c r="L598" s="10" t="n">
        <v>25092</v>
      </c>
      <c r="M598" s="10" t="n">
        <v>5508</v>
      </c>
      <c r="N598" t="inlineStr">
        <is>
          <t>East</t>
        </is>
      </c>
      <c r="O598" t="inlineStr">
        <is>
          <t>Guwahati</t>
        </is>
      </c>
      <c r="P598" t="inlineStr">
        <is>
          <t>Website</t>
        </is>
      </c>
      <c r="Q598" t="inlineStr">
        <is>
          <t>Cash on Delivery</t>
        </is>
      </c>
      <c r="R598" t="inlineStr">
        <is>
          <t>Delivered</t>
        </is>
      </c>
    </row>
    <row r="599">
      <c r="A599" t="inlineStr">
        <is>
          <t>ORD10598</t>
        </is>
      </c>
      <c r="B599" s="9" t="inlineStr">
        <is>
          <t>2025-10-12</t>
        </is>
      </c>
      <c r="C599" t="inlineStr">
        <is>
          <t>CUST0465</t>
        </is>
      </c>
      <c r="D599" t="inlineStr">
        <is>
          <t>Headphones</t>
        </is>
      </c>
      <c r="E599" t="inlineStr">
        <is>
          <t>Electronics</t>
        </is>
      </c>
      <c r="F599" t="n">
        <v>1</v>
      </c>
      <c r="G599" s="10" t="n">
        <v>2500</v>
      </c>
      <c r="H599" t="n">
        <v>0.2</v>
      </c>
      <c r="I599" s="10" t="n">
        <v>2500</v>
      </c>
      <c r="J599" s="10" t="n">
        <v>500</v>
      </c>
      <c r="K599" s="10" t="n">
        <v>2000</v>
      </c>
      <c r="L599" s="10" t="n">
        <v>1440</v>
      </c>
      <c r="M599" s="10" t="n">
        <v>560</v>
      </c>
      <c r="N599" t="inlineStr">
        <is>
          <t>Central</t>
        </is>
      </c>
      <c r="O599" t="inlineStr">
        <is>
          <t>Nagpur</t>
        </is>
      </c>
      <c r="P599" t="inlineStr">
        <is>
          <t>Mobile App</t>
        </is>
      </c>
      <c r="Q599" t="inlineStr">
        <is>
          <t>Credit Card</t>
        </is>
      </c>
      <c r="R599" t="inlineStr">
        <is>
          <t>Delivered</t>
        </is>
      </c>
    </row>
    <row r="600">
      <c r="A600" t="inlineStr">
        <is>
          <t>ORD10599</t>
        </is>
      </c>
      <c r="B600" s="9" t="inlineStr">
        <is>
          <t>2025-08-18</t>
        </is>
      </c>
      <c r="C600" t="inlineStr">
        <is>
          <t>CUST0262</t>
        </is>
      </c>
      <c r="D600" t="inlineStr">
        <is>
          <t>T-Shirt</t>
        </is>
      </c>
      <c r="E600" t="inlineStr">
        <is>
          <t>Fashion</t>
        </is>
      </c>
      <c r="F600" t="n">
        <v>1</v>
      </c>
      <c r="G600" s="10" t="n">
        <v>900</v>
      </c>
      <c r="H600" t="n">
        <v>0.1</v>
      </c>
      <c r="I600" s="10" t="n">
        <v>900</v>
      </c>
      <c r="J600" s="10" t="n">
        <v>90</v>
      </c>
      <c r="K600" s="10" t="n">
        <v>810</v>
      </c>
      <c r="L600" s="10" t="n">
        <v>469.8</v>
      </c>
      <c r="M600" s="10" t="n">
        <v>340.2</v>
      </c>
      <c r="N600" t="inlineStr">
        <is>
          <t>West</t>
        </is>
      </c>
      <c r="O600" t="inlineStr">
        <is>
          <t>Ahmedabad</t>
        </is>
      </c>
      <c r="P600" t="inlineStr">
        <is>
          <t>Marketplace</t>
        </is>
      </c>
      <c r="Q600" t="inlineStr">
        <is>
          <t>Cash on Delivery</t>
        </is>
      </c>
      <c r="R600" t="inlineStr">
        <is>
          <t>Delivered</t>
        </is>
      </c>
    </row>
    <row r="601">
      <c r="A601" t="inlineStr">
        <is>
          <t>ORD10600</t>
        </is>
      </c>
      <c r="B601" s="9" t="inlineStr">
        <is>
          <t>2025-08-23</t>
        </is>
      </c>
      <c r="C601" t="inlineStr">
        <is>
          <t>CUST0067</t>
        </is>
      </c>
      <c r="D601" t="inlineStr">
        <is>
          <t>Backpack</t>
        </is>
      </c>
      <c r="E601" t="inlineStr">
        <is>
          <t>Fashion</t>
        </is>
      </c>
      <c r="F601" t="n">
        <v>3</v>
      </c>
      <c r="G601" s="10" t="n">
        <v>1800</v>
      </c>
      <c r="H601" t="n">
        <v>0.05</v>
      </c>
      <c r="I601" s="10" t="n">
        <v>5400</v>
      </c>
      <c r="J601" s="10" t="n">
        <v>270</v>
      </c>
      <c r="K601" s="10" t="n">
        <v>5130</v>
      </c>
      <c r="L601" s="10" t="n">
        <v>3488.4</v>
      </c>
      <c r="M601" s="10" t="n">
        <v>1641.6</v>
      </c>
      <c r="N601" t="inlineStr">
        <is>
          <t>West</t>
        </is>
      </c>
      <c r="O601" t="inlineStr">
        <is>
          <t>Surat</t>
        </is>
      </c>
      <c r="P601" t="inlineStr">
        <is>
          <t>Mobile App</t>
        </is>
      </c>
      <c r="Q601" t="inlineStr">
        <is>
          <t>UPI</t>
        </is>
      </c>
      <c r="R601" t="inlineStr">
        <is>
          <t>Delivered</t>
        </is>
      </c>
    </row>
    <row r="602">
      <c r="A602" t="inlineStr">
        <is>
          <t>ORD10601</t>
        </is>
      </c>
      <c r="B602" s="9" t="inlineStr">
        <is>
          <t>2025-08-13</t>
        </is>
      </c>
      <c r="C602" t="inlineStr">
        <is>
          <t>CUST0266</t>
        </is>
      </c>
      <c r="D602" t="inlineStr">
        <is>
          <t>Running Shoes</t>
        </is>
      </c>
      <c r="E602" t="inlineStr">
        <is>
          <t>Fashion</t>
        </is>
      </c>
      <c r="F602" t="n">
        <v>1</v>
      </c>
      <c r="G602" s="10" t="n">
        <v>3200</v>
      </c>
      <c r="H602" t="n">
        <v>0.15</v>
      </c>
      <c r="I602" s="10" t="n">
        <v>3200</v>
      </c>
      <c r="J602" s="10" t="n">
        <v>480</v>
      </c>
      <c r="K602" s="10" t="n">
        <v>2720</v>
      </c>
      <c r="L602" s="10" t="n">
        <v>1768</v>
      </c>
      <c r="M602" s="10" t="n">
        <v>952</v>
      </c>
      <c r="N602" t="inlineStr">
        <is>
          <t>East</t>
        </is>
      </c>
      <c r="O602" t="inlineStr">
        <is>
          <t>Kolkata</t>
        </is>
      </c>
      <c r="P602" t="inlineStr">
        <is>
          <t>Website</t>
        </is>
      </c>
      <c r="Q602" t="inlineStr">
        <is>
          <t>Credit Card</t>
        </is>
      </c>
      <c r="R602" t="inlineStr">
        <is>
          <t>Returned</t>
        </is>
      </c>
    </row>
    <row r="603">
      <c r="A603" t="inlineStr">
        <is>
          <t>ORD10602</t>
        </is>
      </c>
      <c r="B603" s="9" t="inlineStr">
        <is>
          <t>2025-10-12</t>
        </is>
      </c>
      <c r="C603" t="inlineStr">
        <is>
          <t>CUST0274</t>
        </is>
      </c>
      <c r="D603" t="inlineStr">
        <is>
          <t>T-Shirt</t>
        </is>
      </c>
      <c r="E603" t="inlineStr">
        <is>
          <t>Fashion</t>
        </is>
      </c>
      <c r="F603" t="n">
        <v>3</v>
      </c>
      <c r="G603" s="10" t="n">
        <v>900</v>
      </c>
      <c r="H603" t="n">
        <v>0.15</v>
      </c>
      <c r="I603" s="10" t="n">
        <v>2700</v>
      </c>
      <c r="J603" s="10" t="n">
        <v>405</v>
      </c>
      <c r="K603" s="10" t="n">
        <v>2295</v>
      </c>
      <c r="L603" s="10" t="n">
        <v>1331.1</v>
      </c>
      <c r="M603" s="10" t="n">
        <v>963.9</v>
      </c>
      <c r="N603" t="inlineStr">
        <is>
          <t>Central</t>
        </is>
      </c>
      <c r="O603" t="inlineStr">
        <is>
          <t>Raipur</t>
        </is>
      </c>
      <c r="P603" t="inlineStr">
        <is>
          <t>Marketplace</t>
        </is>
      </c>
      <c r="Q603" t="inlineStr">
        <is>
          <t>Cash on Delivery</t>
        </is>
      </c>
      <c r="R603" t="inlineStr">
        <is>
          <t>Delivered</t>
        </is>
      </c>
    </row>
    <row r="604">
      <c r="A604" t="inlineStr">
        <is>
          <t>ORD10603</t>
        </is>
      </c>
      <c r="B604" s="9" t="inlineStr">
        <is>
          <t>2025-09-27</t>
        </is>
      </c>
      <c r="C604" t="inlineStr">
        <is>
          <t>CUST0194</t>
        </is>
      </c>
      <c r="D604" t="inlineStr">
        <is>
          <t>Smartphone</t>
        </is>
      </c>
      <c r="E604" t="inlineStr">
        <is>
          <t>Electronics</t>
        </is>
      </c>
      <c r="F604" t="n">
        <v>3</v>
      </c>
      <c r="G604" s="10" t="n">
        <v>28000</v>
      </c>
      <c r="H604" t="n">
        <v>0.1</v>
      </c>
      <c r="I604" s="10" t="n">
        <v>84000</v>
      </c>
      <c r="J604" s="10" t="n">
        <v>8400</v>
      </c>
      <c r="K604" s="10" t="n">
        <v>75600</v>
      </c>
      <c r="L604" s="10" t="n">
        <v>61236</v>
      </c>
      <c r="M604" s="10" t="n">
        <v>14364</v>
      </c>
      <c r="N604" t="inlineStr">
        <is>
          <t>Central</t>
        </is>
      </c>
      <c r="O604" t="inlineStr">
        <is>
          <t>Indore</t>
        </is>
      </c>
      <c r="P604" t="inlineStr">
        <is>
          <t>Mobile App</t>
        </is>
      </c>
      <c r="Q604" t="inlineStr">
        <is>
          <t>Credit Card</t>
        </is>
      </c>
      <c r="R604" t="inlineStr">
        <is>
          <t>Returned</t>
        </is>
      </c>
    </row>
    <row r="605">
      <c r="A605" t="inlineStr">
        <is>
          <t>ORD10604</t>
        </is>
      </c>
      <c r="B605" s="9" t="inlineStr">
        <is>
          <t>2025-02-19</t>
        </is>
      </c>
      <c r="C605" t="inlineStr">
        <is>
          <t>CUST0331</t>
        </is>
      </c>
      <c r="D605" t="inlineStr">
        <is>
          <t>Headphones</t>
        </is>
      </c>
      <c r="E605" t="inlineStr">
        <is>
          <t>Electronics</t>
        </is>
      </c>
      <c r="F605" t="n">
        <v>2</v>
      </c>
      <c r="G605" s="10" t="n">
        <v>2500</v>
      </c>
      <c r="H605" t="n">
        <v>0.1</v>
      </c>
      <c r="I605" s="10" t="n">
        <v>5000</v>
      </c>
      <c r="J605" s="10" t="n">
        <v>500</v>
      </c>
      <c r="K605" s="10" t="n">
        <v>4500</v>
      </c>
      <c r="L605" s="10" t="n">
        <v>3240</v>
      </c>
      <c r="M605" s="10" t="n">
        <v>1260</v>
      </c>
      <c r="N605" t="inlineStr">
        <is>
          <t>West</t>
        </is>
      </c>
      <c r="O605" t="inlineStr">
        <is>
          <t>Pune</t>
        </is>
      </c>
      <c r="P605" t="inlineStr">
        <is>
          <t>Marketplace</t>
        </is>
      </c>
      <c r="Q605" t="inlineStr">
        <is>
          <t>Debit Card</t>
        </is>
      </c>
      <c r="R605" t="inlineStr">
        <is>
          <t>Cancelled</t>
        </is>
      </c>
    </row>
    <row r="606">
      <c r="A606" t="inlineStr">
        <is>
          <t>ORD10605</t>
        </is>
      </c>
      <c r="B606" s="9" t="inlineStr">
        <is>
          <t>2025-10-29</t>
        </is>
      </c>
      <c r="C606" t="inlineStr">
        <is>
          <t>CUST0462</t>
        </is>
      </c>
      <c r="D606" t="inlineStr">
        <is>
          <t>Running Shoes</t>
        </is>
      </c>
      <c r="E606" t="inlineStr">
        <is>
          <t>Fashion</t>
        </is>
      </c>
      <c r="F606" t="n">
        <v>1</v>
      </c>
      <c r="G606" s="10" t="n">
        <v>3200</v>
      </c>
      <c r="H606" t="n">
        <v>0.15</v>
      </c>
      <c r="I606" s="10" t="n">
        <v>3200</v>
      </c>
      <c r="J606" s="10" t="n">
        <v>480</v>
      </c>
      <c r="K606" s="10" t="n">
        <v>2720</v>
      </c>
      <c r="L606" s="10" t="n">
        <v>1768</v>
      </c>
      <c r="M606" s="10" t="n">
        <v>952</v>
      </c>
      <c r="N606" t="inlineStr">
        <is>
          <t>North</t>
        </is>
      </c>
      <c r="O606" t="inlineStr">
        <is>
          <t>Jaipur</t>
        </is>
      </c>
      <c r="P606" t="inlineStr">
        <is>
          <t>Website</t>
        </is>
      </c>
      <c r="Q606" t="inlineStr">
        <is>
          <t>Credit Card</t>
        </is>
      </c>
      <c r="R606" t="inlineStr">
        <is>
          <t>Delivered</t>
        </is>
      </c>
    </row>
    <row r="607">
      <c r="A607" t="inlineStr">
        <is>
          <t>ORD10606</t>
        </is>
      </c>
      <c r="B607" s="9" t="inlineStr">
        <is>
          <t>2025-07-15</t>
        </is>
      </c>
      <c r="C607" t="inlineStr">
        <is>
          <t>CUST0070</t>
        </is>
      </c>
      <c r="D607" t="inlineStr">
        <is>
          <t>Office Chair</t>
        </is>
      </c>
      <c r="E607" t="inlineStr">
        <is>
          <t>Furniture</t>
        </is>
      </c>
      <c r="F607" t="n">
        <v>3</v>
      </c>
      <c r="G607" s="10" t="n">
        <v>8500</v>
      </c>
      <c r="H607" t="n">
        <v>0.1</v>
      </c>
      <c r="I607" s="10" t="n">
        <v>25500</v>
      </c>
      <c r="J607" s="10" t="n">
        <v>2550</v>
      </c>
      <c r="K607" s="10" t="n">
        <v>22950</v>
      </c>
      <c r="L607" s="10" t="n">
        <v>17901</v>
      </c>
      <c r="M607" s="10" t="n">
        <v>5049</v>
      </c>
      <c r="N607" t="inlineStr">
        <is>
          <t>Central</t>
        </is>
      </c>
      <c r="O607" t="inlineStr">
        <is>
          <t>Bhopal</t>
        </is>
      </c>
      <c r="P607" t="inlineStr">
        <is>
          <t>Website</t>
        </is>
      </c>
      <c r="Q607" t="inlineStr">
        <is>
          <t>Cash on Delivery</t>
        </is>
      </c>
      <c r="R607" t="inlineStr">
        <is>
          <t>Returned</t>
        </is>
      </c>
    </row>
    <row r="608">
      <c r="A608" t="inlineStr">
        <is>
          <t>ORD10607</t>
        </is>
      </c>
      <c r="B608" s="9" t="inlineStr">
        <is>
          <t>2025-04-28</t>
        </is>
      </c>
      <c r="C608" t="inlineStr">
        <is>
          <t>CUST0019</t>
        </is>
      </c>
      <c r="D608" t="inlineStr">
        <is>
          <t>Coffee Maker</t>
        </is>
      </c>
      <c r="E608" t="inlineStr">
        <is>
          <t>Home &amp; Kitchen</t>
        </is>
      </c>
      <c r="F608" t="n">
        <v>3</v>
      </c>
      <c r="G608" s="10" t="n">
        <v>4200</v>
      </c>
      <c r="H608" t="n">
        <v>0.1</v>
      </c>
      <c r="I608" s="10" t="n">
        <v>12600</v>
      </c>
      <c r="J608" s="10" t="n">
        <v>1260</v>
      </c>
      <c r="K608" s="10" t="n">
        <v>11340</v>
      </c>
      <c r="L608" s="10" t="n">
        <v>8505</v>
      </c>
      <c r="M608" s="10" t="n">
        <v>2835</v>
      </c>
      <c r="N608" t="inlineStr">
        <is>
          <t>West</t>
        </is>
      </c>
      <c r="O608" t="inlineStr">
        <is>
          <t>Ahmedabad</t>
        </is>
      </c>
      <c r="P608" t="inlineStr">
        <is>
          <t>Mobile App</t>
        </is>
      </c>
      <c r="Q608" t="inlineStr">
        <is>
          <t>Debit Card</t>
        </is>
      </c>
      <c r="R608" t="inlineStr">
        <is>
          <t>Delivered</t>
        </is>
      </c>
    </row>
    <row r="609">
      <c r="A609" t="inlineStr">
        <is>
          <t>ORD10608</t>
        </is>
      </c>
      <c r="B609" s="9" t="inlineStr">
        <is>
          <t>2025-07-07</t>
        </is>
      </c>
      <c r="C609" t="inlineStr">
        <is>
          <t>CUST0249</t>
        </is>
      </c>
      <c r="D609" t="inlineStr">
        <is>
          <t>Laptop</t>
        </is>
      </c>
      <c r="E609" t="inlineStr">
        <is>
          <t>Electronics</t>
        </is>
      </c>
      <c r="F609" t="n">
        <v>2</v>
      </c>
      <c r="G609" s="10" t="n">
        <v>65000</v>
      </c>
      <c r="H609" t="n">
        <v>0.05</v>
      </c>
      <c r="I609" s="10" t="n">
        <v>130000</v>
      </c>
      <c r="J609" s="10" t="n">
        <v>6500</v>
      </c>
      <c r="K609" s="10" t="n">
        <v>123500</v>
      </c>
      <c r="L609" s="10" t="n">
        <v>103740</v>
      </c>
      <c r="M609" s="10" t="n">
        <v>19760</v>
      </c>
      <c r="N609" t="inlineStr">
        <is>
          <t>East</t>
        </is>
      </c>
      <c r="O609" t="inlineStr">
        <is>
          <t>Bhubaneswar</t>
        </is>
      </c>
      <c r="P609" t="inlineStr">
        <is>
          <t>Marketplace</t>
        </is>
      </c>
      <c r="Q609" t="inlineStr">
        <is>
          <t>UPI</t>
        </is>
      </c>
      <c r="R609" t="inlineStr">
        <is>
          <t>Delivered</t>
        </is>
      </c>
    </row>
    <row r="610">
      <c r="A610" t="inlineStr">
        <is>
          <t>ORD10609</t>
        </is>
      </c>
      <c r="B610" s="9" t="inlineStr">
        <is>
          <t>2025-12-19</t>
        </is>
      </c>
      <c r="C610" t="inlineStr">
        <is>
          <t>CUST0305</t>
        </is>
      </c>
      <c r="D610" t="inlineStr">
        <is>
          <t>Desk</t>
        </is>
      </c>
      <c r="E610" t="inlineStr">
        <is>
          <t>Furniture</t>
        </is>
      </c>
      <c r="F610" t="n">
        <v>1</v>
      </c>
      <c r="G610" s="10" t="n">
        <v>12000</v>
      </c>
      <c r="H610" t="n">
        <v>0</v>
      </c>
      <c r="I610" s="10" t="n">
        <v>12000</v>
      </c>
      <c r="J610" s="10" t="n">
        <v>0</v>
      </c>
      <c r="K610" s="10" t="n">
        <v>12000</v>
      </c>
      <c r="L610" s="10" t="n">
        <v>9840</v>
      </c>
      <c r="M610" s="10" t="n">
        <v>2160</v>
      </c>
      <c r="N610" t="inlineStr">
        <is>
          <t>South</t>
        </is>
      </c>
      <c r="O610" t="inlineStr">
        <is>
          <t>Chennai</t>
        </is>
      </c>
      <c r="P610" t="inlineStr">
        <is>
          <t>Marketplace</t>
        </is>
      </c>
      <c r="Q610" t="inlineStr">
        <is>
          <t>UPI</t>
        </is>
      </c>
      <c r="R610" t="inlineStr">
        <is>
          <t>Returned</t>
        </is>
      </c>
    </row>
    <row r="611">
      <c r="A611" t="inlineStr">
        <is>
          <t>ORD10610</t>
        </is>
      </c>
      <c r="B611" s="9" t="inlineStr">
        <is>
          <t>2025-11-10</t>
        </is>
      </c>
      <c r="C611" t="inlineStr">
        <is>
          <t>CUST0438</t>
        </is>
      </c>
      <c r="D611" t="inlineStr">
        <is>
          <t>Headphones</t>
        </is>
      </c>
      <c r="E611" t="inlineStr">
        <is>
          <t>Electronics</t>
        </is>
      </c>
      <c r="F611" t="n">
        <v>4</v>
      </c>
      <c r="G611" s="10" t="n">
        <v>2500</v>
      </c>
      <c r="H611" t="n">
        <v>0</v>
      </c>
      <c r="I611" s="10" t="n">
        <v>10000</v>
      </c>
      <c r="J611" s="10" t="n">
        <v>0</v>
      </c>
      <c r="K611" s="10" t="n">
        <v>10000</v>
      </c>
      <c r="L611" s="10" t="n">
        <v>7200</v>
      </c>
      <c r="M611" s="10" t="n">
        <v>2800</v>
      </c>
      <c r="N611" t="inlineStr">
        <is>
          <t>South</t>
        </is>
      </c>
      <c r="O611" t="inlineStr">
        <is>
          <t>Kochi</t>
        </is>
      </c>
      <c r="P611" t="inlineStr">
        <is>
          <t>Marketplace</t>
        </is>
      </c>
      <c r="Q611" t="inlineStr">
        <is>
          <t>Credit Card</t>
        </is>
      </c>
      <c r="R611" t="inlineStr">
        <is>
          <t>Returned</t>
        </is>
      </c>
    </row>
    <row r="612">
      <c r="A612" t="inlineStr">
        <is>
          <t>ORD10611</t>
        </is>
      </c>
      <c r="B612" s="9" t="inlineStr">
        <is>
          <t>2025-11-01</t>
        </is>
      </c>
      <c r="C612" t="inlineStr">
        <is>
          <t>CUST0358</t>
        </is>
      </c>
      <c r="D612" t="inlineStr">
        <is>
          <t>Smartphone</t>
        </is>
      </c>
      <c r="E612" t="inlineStr">
        <is>
          <t>Electronics</t>
        </is>
      </c>
      <c r="F612" t="n">
        <v>2</v>
      </c>
      <c r="G612" s="10" t="n">
        <v>28000</v>
      </c>
      <c r="H612" t="n">
        <v>0.2</v>
      </c>
      <c r="I612" s="10" t="n">
        <v>56000</v>
      </c>
      <c r="J612" s="10" t="n">
        <v>11200</v>
      </c>
      <c r="K612" s="10" t="n">
        <v>44800</v>
      </c>
      <c r="L612" s="10" t="n">
        <v>36288</v>
      </c>
      <c r="M612" s="10" t="n">
        <v>8512</v>
      </c>
      <c r="N612" t="inlineStr">
        <is>
          <t>Central</t>
        </is>
      </c>
      <c r="O612" t="inlineStr">
        <is>
          <t>Nagpur</t>
        </is>
      </c>
      <c r="P612" t="inlineStr">
        <is>
          <t>Website</t>
        </is>
      </c>
      <c r="Q612" t="inlineStr">
        <is>
          <t>UPI</t>
        </is>
      </c>
      <c r="R612" t="inlineStr">
        <is>
          <t>Delivered</t>
        </is>
      </c>
    </row>
    <row r="613">
      <c r="A613" t="inlineStr">
        <is>
          <t>ORD10612</t>
        </is>
      </c>
      <c r="B613" s="9" t="inlineStr">
        <is>
          <t>2025-06-18</t>
        </is>
      </c>
      <c r="C613" t="inlineStr">
        <is>
          <t>CUST0054</t>
        </is>
      </c>
      <c r="D613" t="inlineStr">
        <is>
          <t>Laptop</t>
        </is>
      </c>
      <c r="E613" t="inlineStr">
        <is>
          <t>Electronics</t>
        </is>
      </c>
      <c r="F613" t="n">
        <v>3</v>
      </c>
      <c r="G613" s="10" t="n">
        <v>65000</v>
      </c>
      <c r="H613" t="n">
        <v>0.2</v>
      </c>
      <c r="I613" s="10" t="n">
        <v>195000</v>
      </c>
      <c r="J613" s="10" t="n">
        <v>39000</v>
      </c>
      <c r="K613" s="10" t="n">
        <v>156000</v>
      </c>
      <c r="L613" s="10" t="n">
        <v>131040</v>
      </c>
      <c r="M613" s="10" t="n">
        <v>24960</v>
      </c>
      <c r="N613" t="inlineStr">
        <is>
          <t>Central</t>
        </is>
      </c>
      <c r="O613" t="inlineStr">
        <is>
          <t>Raipur</t>
        </is>
      </c>
      <c r="P613" t="inlineStr">
        <is>
          <t>Website</t>
        </is>
      </c>
      <c r="Q613" t="inlineStr">
        <is>
          <t>Credit Card</t>
        </is>
      </c>
      <c r="R613" t="inlineStr">
        <is>
          <t>Delivered</t>
        </is>
      </c>
    </row>
    <row r="614">
      <c r="A614" t="inlineStr">
        <is>
          <t>ORD10613</t>
        </is>
      </c>
      <c r="B614" s="9" t="inlineStr">
        <is>
          <t>2025-10-14</t>
        </is>
      </c>
      <c r="C614" t="inlineStr">
        <is>
          <t>CUST0137</t>
        </is>
      </c>
      <c r="D614" t="inlineStr">
        <is>
          <t>Desk</t>
        </is>
      </c>
      <c r="E614" t="inlineStr">
        <is>
          <t>Furniture</t>
        </is>
      </c>
      <c r="F614" t="n">
        <v>2</v>
      </c>
      <c r="G614" s="10" t="n">
        <v>12000</v>
      </c>
      <c r="H614" t="n">
        <v>0</v>
      </c>
      <c r="I614" s="10" t="n">
        <v>24000</v>
      </c>
      <c r="J614" s="10" t="n">
        <v>0</v>
      </c>
      <c r="K614" s="10" t="n">
        <v>24000</v>
      </c>
      <c r="L614" s="10" t="n">
        <v>19680</v>
      </c>
      <c r="M614" s="10" t="n">
        <v>4320</v>
      </c>
      <c r="N614" t="inlineStr">
        <is>
          <t>East</t>
        </is>
      </c>
      <c r="O614" t="inlineStr">
        <is>
          <t>Guwahati</t>
        </is>
      </c>
      <c r="P614" t="inlineStr">
        <is>
          <t>Marketplace</t>
        </is>
      </c>
      <c r="Q614" t="inlineStr">
        <is>
          <t>Credit Card</t>
        </is>
      </c>
      <c r="R614" t="inlineStr">
        <is>
          <t>Delivered</t>
        </is>
      </c>
    </row>
    <row r="615">
      <c r="A615" t="inlineStr">
        <is>
          <t>ORD10614</t>
        </is>
      </c>
      <c r="B615" s="9" t="inlineStr">
        <is>
          <t>2025-05-21</t>
        </is>
      </c>
      <c r="C615" t="inlineStr">
        <is>
          <t>CUST0217</t>
        </is>
      </c>
      <c r="D615" t="inlineStr">
        <is>
          <t>Desk</t>
        </is>
      </c>
      <c r="E615" t="inlineStr">
        <is>
          <t>Furniture</t>
        </is>
      </c>
      <c r="F615" t="n">
        <v>1</v>
      </c>
      <c r="G615" s="10" t="n">
        <v>12000</v>
      </c>
      <c r="H615" t="n">
        <v>0.1</v>
      </c>
      <c r="I615" s="10" t="n">
        <v>12000</v>
      </c>
      <c r="J615" s="10" t="n">
        <v>1200</v>
      </c>
      <c r="K615" s="10" t="n">
        <v>10800</v>
      </c>
      <c r="L615" s="10" t="n">
        <v>8856</v>
      </c>
      <c r="M615" s="10" t="n">
        <v>1944</v>
      </c>
      <c r="N615" t="inlineStr">
        <is>
          <t>South</t>
        </is>
      </c>
      <c r="O615" t="inlineStr">
        <is>
          <t>Hyderabad</t>
        </is>
      </c>
      <c r="P615" t="inlineStr">
        <is>
          <t>Website</t>
        </is>
      </c>
      <c r="Q615" t="inlineStr">
        <is>
          <t>UPI</t>
        </is>
      </c>
      <c r="R615" t="inlineStr">
        <is>
          <t>Delivered</t>
        </is>
      </c>
    </row>
    <row r="616">
      <c r="A616" t="inlineStr">
        <is>
          <t>ORD10615</t>
        </is>
      </c>
      <c r="B616" s="9" t="inlineStr">
        <is>
          <t>2025-09-08</t>
        </is>
      </c>
      <c r="C616" t="inlineStr">
        <is>
          <t>CUST0099</t>
        </is>
      </c>
      <c r="D616" t="inlineStr">
        <is>
          <t>Coffee Maker</t>
        </is>
      </c>
      <c r="E616" t="inlineStr">
        <is>
          <t>Home &amp; Kitchen</t>
        </is>
      </c>
      <c r="F616" t="n">
        <v>4</v>
      </c>
      <c r="G616" s="10" t="n">
        <v>4200</v>
      </c>
      <c r="H616" t="n">
        <v>0</v>
      </c>
      <c r="I616" s="10" t="n">
        <v>16800</v>
      </c>
      <c r="J616" s="10" t="n">
        <v>0</v>
      </c>
      <c r="K616" s="10" t="n">
        <v>16800</v>
      </c>
      <c r="L616" s="10" t="n">
        <v>12600</v>
      </c>
      <c r="M616" s="10" t="n">
        <v>4200</v>
      </c>
      <c r="N616" t="inlineStr">
        <is>
          <t>West</t>
        </is>
      </c>
      <c r="O616" t="inlineStr">
        <is>
          <t>Ahmedabad</t>
        </is>
      </c>
      <c r="P616" t="inlineStr">
        <is>
          <t>Mobile App</t>
        </is>
      </c>
      <c r="Q616" t="inlineStr">
        <is>
          <t>UPI</t>
        </is>
      </c>
      <c r="R616" t="inlineStr">
        <is>
          <t>Cancelled</t>
        </is>
      </c>
    </row>
    <row r="617">
      <c r="A617" t="inlineStr">
        <is>
          <t>ORD10616</t>
        </is>
      </c>
      <c r="B617" s="9" t="inlineStr">
        <is>
          <t>2025-08-22</t>
        </is>
      </c>
      <c r="C617" t="inlineStr">
        <is>
          <t>CUST0247</t>
        </is>
      </c>
      <c r="D617" t="inlineStr">
        <is>
          <t>Coffee Maker</t>
        </is>
      </c>
      <c r="E617" t="inlineStr">
        <is>
          <t>Home &amp; Kitchen</t>
        </is>
      </c>
      <c r="F617" t="n">
        <v>1</v>
      </c>
      <c r="G617" s="10" t="n">
        <v>4200</v>
      </c>
      <c r="H617" t="n">
        <v>0</v>
      </c>
      <c r="I617" s="10" t="n">
        <v>4200</v>
      </c>
      <c r="J617" s="10" t="n">
        <v>0</v>
      </c>
      <c r="K617" s="10" t="n">
        <v>4200</v>
      </c>
      <c r="L617" s="10" t="n">
        <v>3150</v>
      </c>
      <c r="M617" s="10" t="n">
        <v>1050</v>
      </c>
      <c r="N617" t="inlineStr">
        <is>
          <t>South</t>
        </is>
      </c>
      <c r="O617" t="inlineStr">
        <is>
          <t>Bengaluru</t>
        </is>
      </c>
      <c r="P617" t="inlineStr">
        <is>
          <t>Marketplace</t>
        </is>
      </c>
      <c r="Q617" t="inlineStr">
        <is>
          <t>Net Banking</t>
        </is>
      </c>
      <c r="R617" t="inlineStr">
        <is>
          <t>Delivered</t>
        </is>
      </c>
    </row>
    <row r="618">
      <c r="A618" t="inlineStr">
        <is>
          <t>ORD10617</t>
        </is>
      </c>
      <c r="B618" s="9" t="inlineStr">
        <is>
          <t>2025-04-02</t>
        </is>
      </c>
      <c r="C618" t="inlineStr">
        <is>
          <t>CUST0118</t>
        </is>
      </c>
      <c r="D618" t="inlineStr">
        <is>
          <t>Desk</t>
        </is>
      </c>
      <c r="E618" t="inlineStr">
        <is>
          <t>Furniture</t>
        </is>
      </c>
      <c r="F618" t="n">
        <v>1</v>
      </c>
      <c r="G618" s="10" t="n">
        <v>12000</v>
      </c>
      <c r="H618" t="n">
        <v>0.05</v>
      </c>
      <c r="I618" s="10" t="n">
        <v>12000</v>
      </c>
      <c r="J618" s="10" t="n">
        <v>600</v>
      </c>
      <c r="K618" s="10" t="n">
        <v>11400</v>
      </c>
      <c r="L618" s="10" t="n">
        <v>9348</v>
      </c>
      <c r="M618" s="10" t="n">
        <v>2052</v>
      </c>
      <c r="N618" t="inlineStr">
        <is>
          <t>West</t>
        </is>
      </c>
      <c r="O618" t="inlineStr">
        <is>
          <t>Mumbai</t>
        </is>
      </c>
      <c r="P618" t="inlineStr">
        <is>
          <t>Website</t>
        </is>
      </c>
      <c r="Q618" t="inlineStr">
        <is>
          <t>Credit Card</t>
        </is>
      </c>
      <c r="R618" t="inlineStr">
        <is>
          <t>Delivered</t>
        </is>
      </c>
    </row>
    <row r="619">
      <c r="A619" t="inlineStr">
        <is>
          <t>ORD10618</t>
        </is>
      </c>
      <c r="B619" s="9" t="inlineStr">
        <is>
          <t>2025-04-08</t>
        </is>
      </c>
      <c r="C619" t="inlineStr">
        <is>
          <t>CUST0496</t>
        </is>
      </c>
      <c r="D619" t="inlineStr">
        <is>
          <t>Headphones</t>
        </is>
      </c>
      <c r="E619" t="inlineStr">
        <is>
          <t>Electronics</t>
        </is>
      </c>
      <c r="F619" t="n">
        <v>1</v>
      </c>
      <c r="G619" s="10" t="n">
        <v>2500</v>
      </c>
      <c r="H619" t="n">
        <v>0</v>
      </c>
      <c r="I619" s="10" t="n">
        <v>2500</v>
      </c>
      <c r="J619" s="10" t="n">
        <v>0</v>
      </c>
      <c r="K619" s="10" t="n">
        <v>2500</v>
      </c>
      <c r="L619" s="10" t="n">
        <v>1800</v>
      </c>
      <c r="M619" s="10" t="n">
        <v>700</v>
      </c>
      <c r="N619" t="inlineStr">
        <is>
          <t>West</t>
        </is>
      </c>
      <c r="O619" t="inlineStr">
        <is>
          <t>Mumbai</t>
        </is>
      </c>
      <c r="P619" t="inlineStr">
        <is>
          <t>Mobile App</t>
        </is>
      </c>
      <c r="Q619" t="inlineStr">
        <is>
          <t>Cash on Delivery</t>
        </is>
      </c>
      <c r="R619" t="inlineStr">
        <is>
          <t>Delivered</t>
        </is>
      </c>
    </row>
    <row r="620">
      <c r="A620" t="inlineStr">
        <is>
          <t>ORD10619</t>
        </is>
      </c>
      <c r="B620" s="9" t="inlineStr">
        <is>
          <t>2025-01-23</t>
        </is>
      </c>
      <c r="C620" t="inlineStr">
        <is>
          <t>CUST0162</t>
        </is>
      </c>
      <c r="D620" t="inlineStr">
        <is>
          <t>Fitness Band</t>
        </is>
      </c>
      <c r="E620" t="inlineStr">
        <is>
          <t>Electronics</t>
        </is>
      </c>
      <c r="F620" t="n">
        <v>4</v>
      </c>
      <c r="G620" s="10" t="n">
        <v>4800</v>
      </c>
      <c r="H620" t="n">
        <v>0.05</v>
      </c>
      <c r="I620" s="10" t="n">
        <v>19200</v>
      </c>
      <c r="J620" s="10" t="n">
        <v>960</v>
      </c>
      <c r="K620" s="10" t="n">
        <v>18240</v>
      </c>
      <c r="L620" s="10" t="n">
        <v>13862.4</v>
      </c>
      <c r="M620" s="10" t="n">
        <v>4377.6</v>
      </c>
      <c r="N620" t="inlineStr">
        <is>
          <t>South</t>
        </is>
      </c>
      <c r="O620" t="inlineStr">
        <is>
          <t>Kochi</t>
        </is>
      </c>
      <c r="P620" t="inlineStr">
        <is>
          <t>Website</t>
        </is>
      </c>
      <c r="Q620" t="inlineStr">
        <is>
          <t>Credit Card</t>
        </is>
      </c>
      <c r="R620" t="inlineStr">
        <is>
          <t>Returned</t>
        </is>
      </c>
    </row>
    <row r="621">
      <c r="A621" t="inlineStr">
        <is>
          <t>ORD10620</t>
        </is>
      </c>
      <c r="B621" s="9" t="inlineStr">
        <is>
          <t>2025-02-21</t>
        </is>
      </c>
      <c r="C621" t="inlineStr">
        <is>
          <t>CUST0170</t>
        </is>
      </c>
      <c r="D621" t="inlineStr">
        <is>
          <t>Headphones</t>
        </is>
      </c>
      <c r="E621" t="inlineStr">
        <is>
          <t>Electronics</t>
        </is>
      </c>
      <c r="F621" t="n">
        <v>1</v>
      </c>
      <c r="G621" s="10" t="n">
        <v>2500</v>
      </c>
      <c r="H621" t="n">
        <v>0</v>
      </c>
      <c r="I621" s="10" t="n">
        <v>2500</v>
      </c>
      <c r="J621" s="10" t="n">
        <v>0</v>
      </c>
      <c r="K621" s="10" t="n">
        <v>2500</v>
      </c>
      <c r="L621" s="10" t="n">
        <v>1800</v>
      </c>
      <c r="M621" s="10" t="n">
        <v>700</v>
      </c>
      <c r="N621" t="inlineStr">
        <is>
          <t>West</t>
        </is>
      </c>
      <c r="O621" t="inlineStr">
        <is>
          <t>Ahmedabad</t>
        </is>
      </c>
      <c r="P621" t="inlineStr">
        <is>
          <t>Website</t>
        </is>
      </c>
      <c r="Q621" t="inlineStr">
        <is>
          <t>UPI</t>
        </is>
      </c>
      <c r="R621" t="inlineStr">
        <is>
          <t>Cancelled</t>
        </is>
      </c>
    </row>
    <row r="622">
      <c r="A622" t="inlineStr">
        <is>
          <t>ORD10621</t>
        </is>
      </c>
      <c r="B622" s="9" t="inlineStr">
        <is>
          <t>2025-06-08</t>
        </is>
      </c>
      <c r="C622" t="inlineStr">
        <is>
          <t>CUST0121</t>
        </is>
      </c>
      <c r="D622" t="inlineStr">
        <is>
          <t>Coffee Maker</t>
        </is>
      </c>
      <c r="E622" t="inlineStr">
        <is>
          <t>Home &amp; Kitchen</t>
        </is>
      </c>
      <c r="F622" t="n">
        <v>3</v>
      </c>
      <c r="G622" s="10" t="n">
        <v>4200</v>
      </c>
      <c r="H622" t="n">
        <v>0.05</v>
      </c>
      <c r="I622" s="10" t="n">
        <v>12600</v>
      </c>
      <c r="J622" s="10" t="n">
        <v>630</v>
      </c>
      <c r="K622" s="10" t="n">
        <v>11970</v>
      </c>
      <c r="L622" s="10" t="n">
        <v>8977.5</v>
      </c>
      <c r="M622" s="10" t="n">
        <v>2992.5</v>
      </c>
      <c r="N622" t="inlineStr">
        <is>
          <t>Central</t>
        </is>
      </c>
      <c r="O622" t="inlineStr">
        <is>
          <t>Indore</t>
        </is>
      </c>
      <c r="P622" t="inlineStr">
        <is>
          <t>Website</t>
        </is>
      </c>
      <c r="Q622" t="inlineStr">
        <is>
          <t>Debit Card</t>
        </is>
      </c>
      <c r="R622" t="inlineStr">
        <is>
          <t>Cancelled</t>
        </is>
      </c>
    </row>
    <row r="623">
      <c r="A623" t="inlineStr">
        <is>
          <t>ORD10622</t>
        </is>
      </c>
      <c r="B623" s="9" t="inlineStr">
        <is>
          <t>2025-06-24</t>
        </is>
      </c>
      <c r="C623" t="inlineStr">
        <is>
          <t>CUST0081</t>
        </is>
      </c>
      <c r="D623" t="inlineStr">
        <is>
          <t>T-Shirt</t>
        </is>
      </c>
      <c r="E623" t="inlineStr">
        <is>
          <t>Fashion</t>
        </is>
      </c>
      <c r="F623" t="n">
        <v>1</v>
      </c>
      <c r="G623" s="10" t="n">
        <v>900</v>
      </c>
      <c r="H623" t="n">
        <v>0.1</v>
      </c>
      <c r="I623" s="10" t="n">
        <v>900</v>
      </c>
      <c r="J623" s="10" t="n">
        <v>90</v>
      </c>
      <c r="K623" s="10" t="n">
        <v>810</v>
      </c>
      <c r="L623" s="10" t="n">
        <v>469.8</v>
      </c>
      <c r="M623" s="10" t="n">
        <v>340.2</v>
      </c>
      <c r="N623" t="inlineStr">
        <is>
          <t>South</t>
        </is>
      </c>
      <c r="O623" t="inlineStr">
        <is>
          <t>Chennai</t>
        </is>
      </c>
      <c r="P623" t="inlineStr">
        <is>
          <t>Website</t>
        </is>
      </c>
      <c r="Q623" t="inlineStr">
        <is>
          <t>Net Banking</t>
        </is>
      </c>
      <c r="R623" t="inlineStr">
        <is>
          <t>Returned</t>
        </is>
      </c>
    </row>
    <row r="624">
      <c r="A624" t="inlineStr">
        <is>
          <t>ORD10623</t>
        </is>
      </c>
      <c r="B624" s="9" t="inlineStr">
        <is>
          <t>2025-03-02</t>
        </is>
      </c>
      <c r="C624" t="inlineStr">
        <is>
          <t>CUST0022</t>
        </is>
      </c>
      <c r="D624" t="inlineStr">
        <is>
          <t>Office Chair</t>
        </is>
      </c>
      <c r="E624" t="inlineStr">
        <is>
          <t>Furniture</t>
        </is>
      </c>
      <c r="F624" t="n">
        <v>2</v>
      </c>
      <c r="G624" s="10" t="n">
        <v>8500</v>
      </c>
      <c r="H624" t="n">
        <v>0</v>
      </c>
      <c r="I624" s="10" t="n">
        <v>17000</v>
      </c>
      <c r="J624" s="10" t="n">
        <v>0</v>
      </c>
      <c r="K624" s="10" t="n">
        <v>17000</v>
      </c>
      <c r="L624" s="10" t="n">
        <v>13260</v>
      </c>
      <c r="M624" s="10" t="n">
        <v>3740</v>
      </c>
      <c r="N624" t="inlineStr">
        <is>
          <t>Central</t>
        </is>
      </c>
      <c r="O624" t="inlineStr">
        <is>
          <t>Raipur</t>
        </is>
      </c>
      <c r="P624" t="inlineStr">
        <is>
          <t>Mobile App</t>
        </is>
      </c>
      <c r="Q624" t="inlineStr">
        <is>
          <t>Debit Card</t>
        </is>
      </c>
      <c r="R624" t="inlineStr">
        <is>
          <t>Delivered</t>
        </is>
      </c>
    </row>
    <row r="625">
      <c r="A625" t="inlineStr">
        <is>
          <t>ORD10624</t>
        </is>
      </c>
      <c r="B625" s="9" t="inlineStr">
        <is>
          <t>2025-06-02</t>
        </is>
      </c>
      <c r="C625" t="inlineStr">
        <is>
          <t>CUST0044</t>
        </is>
      </c>
      <c r="D625" t="inlineStr">
        <is>
          <t>Office Chair</t>
        </is>
      </c>
      <c r="E625" t="inlineStr">
        <is>
          <t>Furniture</t>
        </is>
      </c>
      <c r="F625" t="n">
        <v>3</v>
      </c>
      <c r="G625" s="10" t="n">
        <v>8500</v>
      </c>
      <c r="H625" t="n">
        <v>0.05</v>
      </c>
      <c r="I625" s="10" t="n">
        <v>25500</v>
      </c>
      <c r="J625" s="10" t="n">
        <v>1275</v>
      </c>
      <c r="K625" s="10" t="n">
        <v>24225</v>
      </c>
      <c r="L625" s="10" t="n">
        <v>18895.5</v>
      </c>
      <c r="M625" s="10" t="n">
        <v>5329.5</v>
      </c>
      <c r="N625" t="inlineStr">
        <is>
          <t>West</t>
        </is>
      </c>
      <c r="O625" t="inlineStr">
        <is>
          <t>Surat</t>
        </is>
      </c>
      <c r="P625" t="inlineStr">
        <is>
          <t>Website</t>
        </is>
      </c>
      <c r="Q625" t="inlineStr">
        <is>
          <t>Net Banking</t>
        </is>
      </c>
      <c r="R625" t="inlineStr">
        <is>
          <t>Returned</t>
        </is>
      </c>
    </row>
    <row r="626">
      <c r="A626" t="inlineStr">
        <is>
          <t>ORD10625</t>
        </is>
      </c>
      <c r="B626" s="9" t="inlineStr">
        <is>
          <t>2025-08-09</t>
        </is>
      </c>
      <c r="C626" t="inlineStr">
        <is>
          <t>CUST0452</t>
        </is>
      </c>
      <c r="D626" t="inlineStr">
        <is>
          <t>Fitness Band</t>
        </is>
      </c>
      <c r="E626" t="inlineStr">
        <is>
          <t>Electronics</t>
        </is>
      </c>
      <c r="F626" t="n">
        <v>1</v>
      </c>
      <c r="G626" s="10" t="n">
        <v>4800</v>
      </c>
      <c r="H626" t="n">
        <v>0</v>
      </c>
      <c r="I626" s="10" t="n">
        <v>4800</v>
      </c>
      <c r="J626" s="10" t="n">
        <v>0</v>
      </c>
      <c r="K626" s="10" t="n">
        <v>4800</v>
      </c>
      <c r="L626" s="10" t="n">
        <v>3648</v>
      </c>
      <c r="M626" s="10" t="n">
        <v>1152</v>
      </c>
      <c r="N626" t="inlineStr">
        <is>
          <t>North</t>
        </is>
      </c>
      <c r="O626" t="inlineStr">
        <is>
          <t>Jaipur</t>
        </is>
      </c>
      <c r="P626" t="inlineStr">
        <is>
          <t>Marketplace</t>
        </is>
      </c>
      <c r="Q626" t="inlineStr">
        <is>
          <t>Net Banking</t>
        </is>
      </c>
      <c r="R626" t="inlineStr">
        <is>
          <t>Delivered</t>
        </is>
      </c>
    </row>
    <row r="627">
      <c r="A627" t="inlineStr">
        <is>
          <t>ORD10626</t>
        </is>
      </c>
      <c r="B627" s="9" t="inlineStr">
        <is>
          <t>2025-03-26</t>
        </is>
      </c>
      <c r="C627" t="inlineStr">
        <is>
          <t>CUST0241</t>
        </is>
      </c>
      <c r="D627" t="inlineStr">
        <is>
          <t>Office Chair</t>
        </is>
      </c>
      <c r="E627" t="inlineStr">
        <is>
          <t>Furniture</t>
        </is>
      </c>
      <c r="F627" t="n">
        <v>4</v>
      </c>
      <c r="G627" s="10" t="n">
        <v>8500</v>
      </c>
      <c r="H627" t="n">
        <v>0.1</v>
      </c>
      <c r="I627" s="10" t="n">
        <v>34000</v>
      </c>
      <c r="J627" s="10" t="n">
        <v>3400</v>
      </c>
      <c r="K627" s="10" t="n">
        <v>30600</v>
      </c>
      <c r="L627" s="10" t="n">
        <v>23868</v>
      </c>
      <c r="M627" s="10" t="n">
        <v>6732</v>
      </c>
      <c r="N627" t="inlineStr">
        <is>
          <t>East</t>
        </is>
      </c>
      <c r="O627" t="inlineStr">
        <is>
          <t>Patna</t>
        </is>
      </c>
      <c r="P627" t="inlineStr">
        <is>
          <t>Mobile App</t>
        </is>
      </c>
      <c r="Q627" t="inlineStr">
        <is>
          <t>Cash on Delivery</t>
        </is>
      </c>
      <c r="R627" t="inlineStr">
        <is>
          <t>Returned</t>
        </is>
      </c>
    </row>
    <row r="628">
      <c r="A628" t="inlineStr">
        <is>
          <t>ORD10627</t>
        </is>
      </c>
      <c r="B628" s="9" t="inlineStr">
        <is>
          <t>2025-05-04</t>
        </is>
      </c>
      <c r="C628" t="inlineStr">
        <is>
          <t>CUST0274</t>
        </is>
      </c>
      <c r="D628" t="inlineStr">
        <is>
          <t>Desk</t>
        </is>
      </c>
      <c r="E628" t="inlineStr">
        <is>
          <t>Furniture</t>
        </is>
      </c>
      <c r="F628" t="n">
        <v>3</v>
      </c>
      <c r="G628" s="10" t="n">
        <v>12000</v>
      </c>
      <c r="H628" t="n">
        <v>0.05</v>
      </c>
      <c r="I628" s="10" t="n">
        <v>36000</v>
      </c>
      <c r="J628" s="10" t="n">
        <v>1800</v>
      </c>
      <c r="K628" s="10" t="n">
        <v>34200</v>
      </c>
      <c r="L628" s="10" t="n">
        <v>28044</v>
      </c>
      <c r="M628" s="10" t="n">
        <v>6156</v>
      </c>
      <c r="N628" t="inlineStr">
        <is>
          <t>East</t>
        </is>
      </c>
      <c r="O628" t="inlineStr">
        <is>
          <t>Kolkata</t>
        </is>
      </c>
      <c r="P628" t="inlineStr">
        <is>
          <t>Marketplace</t>
        </is>
      </c>
      <c r="Q628" t="inlineStr">
        <is>
          <t>UPI</t>
        </is>
      </c>
      <c r="R628" t="inlineStr">
        <is>
          <t>Returned</t>
        </is>
      </c>
    </row>
    <row r="629">
      <c r="A629" t="inlineStr">
        <is>
          <t>ORD10628</t>
        </is>
      </c>
      <c r="B629" s="9" t="inlineStr">
        <is>
          <t>2025-05-15</t>
        </is>
      </c>
      <c r="C629" t="inlineStr">
        <is>
          <t>CUST0190</t>
        </is>
      </c>
      <c r="D629" t="inlineStr">
        <is>
          <t>Laptop</t>
        </is>
      </c>
      <c r="E629" t="inlineStr">
        <is>
          <t>Electronics</t>
        </is>
      </c>
      <c r="F629" t="n">
        <v>2</v>
      </c>
      <c r="G629" s="10" t="n">
        <v>65000</v>
      </c>
      <c r="H629" t="n">
        <v>0.05</v>
      </c>
      <c r="I629" s="10" t="n">
        <v>130000</v>
      </c>
      <c r="J629" s="10" t="n">
        <v>6500</v>
      </c>
      <c r="K629" s="10" t="n">
        <v>123500</v>
      </c>
      <c r="L629" s="10" t="n">
        <v>103740</v>
      </c>
      <c r="M629" s="10" t="n">
        <v>19760</v>
      </c>
      <c r="N629" t="inlineStr">
        <is>
          <t>Central</t>
        </is>
      </c>
      <c r="O629" t="inlineStr">
        <is>
          <t>Raipur</t>
        </is>
      </c>
      <c r="P629" t="inlineStr">
        <is>
          <t>Website</t>
        </is>
      </c>
      <c r="Q629" t="inlineStr">
        <is>
          <t>Cash on Delivery</t>
        </is>
      </c>
      <c r="R629" t="inlineStr">
        <is>
          <t>Returned</t>
        </is>
      </c>
    </row>
    <row r="630">
      <c r="A630" t="inlineStr">
        <is>
          <t>ORD10629</t>
        </is>
      </c>
      <c r="B630" s="9" t="inlineStr">
        <is>
          <t>2025-07-04</t>
        </is>
      </c>
      <c r="C630" t="inlineStr">
        <is>
          <t>CUST0463</t>
        </is>
      </c>
      <c r="D630" t="inlineStr">
        <is>
          <t>Fitness Band</t>
        </is>
      </c>
      <c r="E630" t="inlineStr">
        <is>
          <t>Electronics</t>
        </is>
      </c>
      <c r="F630" t="n">
        <v>2</v>
      </c>
      <c r="G630" s="10" t="n">
        <v>4800</v>
      </c>
      <c r="H630" t="n">
        <v>0.15</v>
      </c>
      <c r="I630" s="10" t="n">
        <v>9600</v>
      </c>
      <c r="J630" s="10" t="n">
        <v>1440</v>
      </c>
      <c r="K630" s="10" t="n">
        <v>8160</v>
      </c>
      <c r="L630" s="10" t="n">
        <v>6201.6</v>
      </c>
      <c r="M630" s="10" t="n">
        <v>1958.4</v>
      </c>
      <c r="N630" t="inlineStr">
        <is>
          <t>South</t>
        </is>
      </c>
      <c r="O630" t="inlineStr">
        <is>
          <t>Bengaluru</t>
        </is>
      </c>
      <c r="P630" t="inlineStr">
        <is>
          <t>Marketplace</t>
        </is>
      </c>
      <c r="Q630" t="inlineStr">
        <is>
          <t>Debit Card</t>
        </is>
      </c>
      <c r="R630" t="inlineStr">
        <is>
          <t>Returned</t>
        </is>
      </c>
    </row>
    <row r="631">
      <c r="A631" t="inlineStr">
        <is>
          <t>ORD10630</t>
        </is>
      </c>
      <c r="B631" s="9" t="inlineStr">
        <is>
          <t>2025-05-14</t>
        </is>
      </c>
      <c r="C631" t="inlineStr">
        <is>
          <t>CUST0184</t>
        </is>
      </c>
      <c r="D631" t="inlineStr">
        <is>
          <t>T-Shirt</t>
        </is>
      </c>
      <c r="E631" t="inlineStr">
        <is>
          <t>Fashion</t>
        </is>
      </c>
      <c r="F631" t="n">
        <v>2</v>
      </c>
      <c r="G631" s="10" t="n">
        <v>900</v>
      </c>
      <c r="H631" t="n">
        <v>0</v>
      </c>
      <c r="I631" s="10" t="n">
        <v>1800</v>
      </c>
      <c r="J631" s="10" t="n">
        <v>0</v>
      </c>
      <c r="K631" s="10" t="n">
        <v>1800</v>
      </c>
      <c r="L631" s="10" t="n">
        <v>1044</v>
      </c>
      <c r="M631" s="10" t="n">
        <v>756</v>
      </c>
      <c r="N631" t="inlineStr">
        <is>
          <t>North</t>
        </is>
      </c>
      <c r="O631" t="inlineStr">
        <is>
          <t>Jaipur</t>
        </is>
      </c>
      <c r="P631" t="inlineStr">
        <is>
          <t>Website</t>
        </is>
      </c>
      <c r="Q631" t="inlineStr">
        <is>
          <t>Net Banking</t>
        </is>
      </c>
      <c r="R631" t="inlineStr">
        <is>
          <t>Delivered</t>
        </is>
      </c>
    </row>
    <row r="632">
      <c r="A632" t="inlineStr">
        <is>
          <t>ORD10631</t>
        </is>
      </c>
      <c r="B632" s="9" t="inlineStr">
        <is>
          <t>2025-09-26</t>
        </is>
      </c>
      <c r="C632" t="inlineStr">
        <is>
          <t>CUST0225</t>
        </is>
      </c>
      <c r="D632" t="inlineStr">
        <is>
          <t>Running Shoes</t>
        </is>
      </c>
      <c r="E632" t="inlineStr">
        <is>
          <t>Fashion</t>
        </is>
      </c>
      <c r="F632" t="n">
        <v>4</v>
      </c>
      <c r="G632" s="10" t="n">
        <v>3200</v>
      </c>
      <c r="H632" t="n">
        <v>0.1</v>
      </c>
      <c r="I632" s="10" t="n">
        <v>12800</v>
      </c>
      <c r="J632" s="10" t="n">
        <v>1280</v>
      </c>
      <c r="K632" s="10" t="n">
        <v>11520</v>
      </c>
      <c r="L632" s="10" t="n">
        <v>7488</v>
      </c>
      <c r="M632" s="10" t="n">
        <v>4032</v>
      </c>
      <c r="N632" t="inlineStr">
        <is>
          <t>West</t>
        </is>
      </c>
      <c r="O632" t="inlineStr">
        <is>
          <t>Pune</t>
        </is>
      </c>
      <c r="P632" t="inlineStr">
        <is>
          <t>Mobile App</t>
        </is>
      </c>
      <c r="Q632" t="inlineStr">
        <is>
          <t>Cash on Delivery</t>
        </is>
      </c>
      <c r="R632" t="inlineStr">
        <is>
          <t>Delivered</t>
        </is>
      </c>
    </row>
    <row r="633">
      <c r="A633" t="inlineStr">
        <is>
          <t>ORD10632</t>
        </is>
      </c>
      <c r="B633" s="9" t="inlineStr">
        <is>
          <t>2025-04-30</t>
        </is>
      </c>
      <c r="C633" t="inlineStr">
        <is>
          <t>CUST0198</t>
        </is>
      </c>
      <c r="D633" t="inlineStr">
        <is>
          <t>Office Chair</t>
        </is>
      </c>
      <c r="E633" t="inlineStr">
        <is>
          <t>Furniture</t>
        </is>
      </c>
      <c r="F633" t="n">
        <v>4</v>
      </c>
      <c r="G633" s="10" t="n">
        <v>8500</v>
      </c>
      <c r="H633" t="n">
        <v>0.05</v>
      </c>
      <c r="I633" s="10" t="n">
        <v>34000</v>
      </c>
      <c r="J633" s="10" t="n">
        <v>1700</v>
      </c>
      <c r="K633" s="10" t="n">
        <v>32300</v>
      </c>
      <c r="L633" s="10" t="n">
        <v>25194</v>
      </c>
      <c r="M633" s="10" t="n">
        <v>7106</v>
      </c>
      <c r="N633" t="inlineStr">
        <is>
          <t>Central</t>
        </is>
      </c>
      <c r="O633" t="inlineStr">
        <is>
          <t>Bhopal</t>
        </is>
      </c>
      <c r="P633" t="inlineStr">
        <is>
          <t>Mobile App</t>
        </is>
      </c>
      <c r="Q633" t="inlineStr">
        <is>
          <t>Cash on Delivery</t>
        </is>
      </c>
      <c r="R633" t="inlineStr">
        <is>
          <t>Delivered</t>
        </is>
      </c>
    </row>
    <row r="634">
      <c r="A634" t="inlineStr">
        <is>
          <t>ORD10633</t>
        </is>
      </c>
      <c r="B634" s="9" t="inlineStr">
        <is>
          <t>2025-06-08</t>
        </is>
      </c>
      <c r="C634" t="inlineStr">
        <is>
          <t>CUST0294</t>
        </is>
      </c>
      <c r="D634" t="inlineStr">
        <is>
          <t>Running Shoes</t>
        </is>
      </c>
      <c r="E634" t="inlineStr">
        <is>
          <t>Fashion</t>
        </is>
      </c>
      <c r="F634" t="n">
        <v>4</v>
      </c>
      <c r="G634" s="10" t="n">
        <v>3200</v>
      </c>
      <c r="H634" t="n">
        <v>0.1</v>
      </c>
      <c r="I634" s="10" t="n">
        <v>12800</v>
      </c>
      <c r="J634" s="10" t="n">
        <v>1280</v>
      </c>
      <c r="K634" s="10" t="n">
        <v>11520</v>
      </c>
      <c r="L634" s="10" t="n">
        <v>7488</v>
      </c>
      <c r="M634" s="10" t="n">
        <v>4032</v>
      </c>
      <c r="N634" t="inlineStr">
        <is>
          <t>South</t>
        </is>
      </c>
      <c r="O634" t="inlineStr">
        <is>
          <t>Chennai</t>
        </is>
      </c>
      <c r="P634" t="inlineStr">
        <is>
          <t>Website</t>
        </is>
      </c>
      <c r="Q634" t="inlineStr">
        <is>
          <t>UPI</t>
        </is>
      </c>
      <c r="R634" t="inlineStr">
        <is>
          <t>Returned</t>
        </is>
      </c>
    </row>
    <row r="635">
      <c r="A635" t="inlineStr">
        <is>
          <t>ORD10634</t>
        </is>
      </c>
      <c r="B635" s="9" t="inlineStr">
        <is>
          <t>2025-05-19</t>
        </is>
      </c>
      <c r="C635" t="inlineStr">
        <is>
          <t>CUST0456</t>
        </is>
      </c>
      <c r="D635" t="inlineStr">
        <is>
          <t>Smartphone</t>
        </is>
      </c>
      <c r="E635" t="inlineStr">
        <is>
          <t>Electronics</t>
        </is>
      </c>
      <c r="F635" t="n">
        <v>4</v>
      </c>
      <c r="G635" s="10" t="n">
        <v>28000</v>
      </c>
      <c r="H635" t="n">
        <v>0.05</v>
      </c>
      <c r="I635" s="10" t="n">
        <v>112000</v>
      </c>
      <c r="J635" s="10" t="n">
        <v>5600</v>
      </c>
      <c r="K635" s="10" t="n">
        <v>106400</v>
      </c>
      <c r="L635" s="10" t="n">
        <v>86184</v>
      </c>
      <c r="M635" s="10" t="n">
        <v>20216</v>
      </c>
      <c r="N635" t="inlineStr">
        <is>
          <t>East</t>
        </is>
      </c>
      <c r="O635" t="inlineStr">
        <is>
          <t>Guwahati</t>
        </is>
      </c>
      <c r="P635" t="inlineStr">
        <is>
          <t>Marketplace</t>
        </is>
      </c>
      <c r="Q635" t="inlineStr">
        <is>
          <t>UPI</t>
        </is>
      </c>
      <c r="R635" t="inlineStr">
        <is>
          <t>Returned</t>
        </is>
      </c>
    </row>
    <row r="636">
      <c r="A636" t="inlineStr">
        <is>
          <t>ORD10635</t>
        </is>
      </c>
      <c r="B636" s="9" t="inlineStr">
        <is>
          <t>2025-03-08</t>
        </is>
      </c>
      <c r="C636" t="inlineStr">
        <is>
          <t>CUST0088</t>
        </is>
      </c>
      <c r="D636" t="inlineStr">
        <is>
          <t>Novel</t>
        </is>
      </c>
      <c r="E636" t="inlineStr">
        <is>
          <t>Books</t>
        </is>
      </c>
      <c r="F636" t="n">
        <v>2</v>
      </c>
      <c r="G636" s="10" t="n">
        <v>450</v>
      </c>
      <c r="H636" t="n">
        <v>0.1</v>
      </c>
      <c r="I636" s="10" t="n">
        <v>900</v>
      </c>
      <c r="J636" s="10" t="n">
        <v>90</v>
      </c>
      <c r="K636" s="10" t="n">
        <v>810</v>
      </c>
      <c r="L636" s="10" t="n">
        <v>445.5</v>
      </c>
      <c r="M636" s="10" t="n">
        <v>364.5</v>
      </c>
      <c r="N636" t="inlineStr">
        <is>
          <t>West</t>
        </is>
      </c>
      <c r="O636" t="inlineStr">
        <is>
          <t>Surat</t>
        </is>
      </c>
      <c r="P636" t="inlineStr">
        <is>
          <t>Website</t>
        </is>
      </c>
      <c r="Q636" t="inlineStr">
        <is>
          <t>UPI</t>
        </is>
      </c>
      <c r="R636" t="inlineStr">
        <is>
          <t>Delivered</t>
        </is>
      </c>
    </row>
    <row r="637">
      <c r="A637" t="inlineStr">
        <is>
          <t>ORD10636</t>
        </is>
      </c>
      <c r="B637" s="9" t="inlineStr">
        <is>
          <t>2025-09-08</t>
        </is>
      </c>
      <c r="C637" t="inlineStr">
        <is>
          <t>CUST0079</t>
        </is>
      </c>
      <c r="D637" t="inlineStr">
        <is>
          <t>Novel</t>
        </is>
      </c>
      <c r="E637" t="inlineStr">
        <is>
          <t>Books</t>
        </is>
      </c>
      <c r="F637" t="n">
        <v>2</v>
      </c>
      <c r="G637" s="10" t="n">
        <v>450</v>
      </c>
      <c r="H637" t="n">
        <v>0.1</v>
      </c>
      <c r="I637" s="10" t="n">
        <v>900</v>
      </c>
      <c r="J637" s="10" t="n">
        <v>90</v>
      </c>
      <c r="K637" s="10" t="n">
        <v>810</v>
      </c>
      <c r="L637" s="10" t="n">
        <v>445.5</v>
      </c>
      <c r="M637" s="10" t="n">
        <v>364.5</v>
      </c>
      <c r="N637" t="inlineStr">
        <is>
          <t>West</t>
        </is>
      </c>
      <c r="O637" t="inlineStr">
        <is>
          <t>Mumbai</t>
        </is>
      </c>
      <c r="P637" t="inlineStr">
        <is>
          <t>Marketplace</t>
        </is>
      </c>
      <c r="Q637" t="inlineStr">
        <is>
          <t>Debit Card</t>
        </is>
      </c>
      <c r="R637" t="inlineStr">
        <is>
          <t>Delivered</t>
        </is>
      </c>
    </row>
    <row r="638">
      <c r="A638" t="inlineStr">
        <is>
          <t>ORD10637</t>
        </is>
      </c>
      <c r="B638" s="9" t="inlineStr">
        <is>
          <t>2025-03-27</t>
        </is>
      </c>
      <c r="C638" t="inlineStr">
        <is>
          <t>CUST0155</t>
        </is>
      </c>
      <c r="D638" t="inlineStr">
        <is>
          <t>Headphones</t>
        </is>
      </c>
      <c r="E638" t="inlineStr">
        <is>
          <t>Electronics</t>
        </is>
      </c>
      <c r="F638" t="n">
        <v>2</v>
      </c>
      <c r="G638" s="10" t="n">
        <v>2500</v>
      </c>
      <c r="H638" t="n">
        <v>0.05</v>
      </c>
      <c r="I638" s="10" t="n">
        <v>5000</v>
      </c>
      <c r="J638" s="10" t="n">
        <v>250</v>
      </c>
      <c r="K638" s="10" t="n">
        <v>4750</v>
      </c>
      <c r="L638" s="10" t="n">
        <v>3420</v>
      </c>
      <c r="M638" s="10" t="n">
        <v>1330</v>
      </c>
      <c r="N638" t="inlineStr">
        <is>
          <t>East</t>
        </is>
      </c>
      <c r="O638" t="inlineStr">
        <is>
          <t>Kolkata</t>
        </is>
      </c>
      <c r="P638" t="inlineStr">
        <is>
          <t>Mobile App</t>
        </is>
      </c>
      <c r="Q638" t="inlineStr">
        <is>
          <t>Debit Card</t>
        </is>
      </c>
      <c r="R638" t="inlineStr">
        <is>
          <t>Delivered</t>
        </is>
      </c>
    </row>
    <row r="639">
      <c r="A639" t="inlineStr">
        <is>
          <t>ORD10638</t>
        </is>
      </c>
      <c r="B639" s="9" t="inlineStr">
        <is>
          <t>2025-04-19</t>
        </is>
      </c>
      <c r="C639" t="inlineStr">
        <is>
          <t>CUST0037</t>
        </is>
      </c>
      <c r="D639" t="inlineStr">
        <is>
          <t>Fitness Band</t>
        </is>
      </c>
      <c r="E639" t="inlineStr">
        <is>
          <t>Electronics</t>
        </is>
      </c>
      <c r="F639" t="n">
        <v>4</v>
      </c>
      <c r="G639" s="10" t="n">
        <v>4800</v>
      </c>
      <c r="H639" t="n">
        <v>0.1</v>
      </c>
      <c r="I639" s="10" t="n">
        <v>19200</v>
      </c>
      <c r="J639" s="10" t="n">
        <v>1920</v>
      </c>
      <c r="K639" s="10" t="n">
        <v>17280</v>
      </c>
      <c r="L639" s="10" t="n">
        <v>13132.8</v>
      </c>
      <c r="M639" s="10" t="n">
        <v>4147.2</v>
      </c>
      <c r="N639" t="inlineStr">
        <is>
          <t>East</t>
        </is>
      </c>
      <c r="O639" t="inlineStr">
        <is>
          <t>Kolkata</t>
        </is>
      </c>
      <c r="P639" t="inlineStr">
        <is>
          <t>Marketplace</t>
        </is>
      </c>
      <c r="Q639" t="inlineStr">
        <is>
          <t>UPI</t>
        </is>
      </c>
      <c r="R639" t="inlineStr">
        <is>
          <t>Delivered</t>
        </is>
      </c>
    </row>
    <row r="640">
      <c r="A640" t="inlineStr">
        <is>
          <t>ORD10639</t>
        </is>
      </c>
      <c r="B640" s="9" t="inlineStr">
        <is>
          <t>2025-10-17</t>
        </is>
      </c>
      <c r="C640" t="inlineStr">
        <is>
          <t>CUST0094</t>
        </is>
      </c>
      <c r="D640" t="inlineStr">
        <is>
          <t>Running Shoes</t>
        </is>
      </c>
      <c r="E640" t="inlineStr">
        <is>
          <t>Fashion</t>
        </is>
      </c>
      <c r="F640" t="n">
        <v>1</v>
      </c>
      <c r="G640" s="10" t="n">
        <v>3200</v>
      </c>
      <c r="H640" t="n">
        <v>0.15</v>
      </c>
      <c r="I640" s="10" t="n">
        <v>3200</v>
      </c>
      <c r="J640" s="10" t="n">
        <v>480</v>
      </c>
      <c r="K640" s="10" t="n">
        <v>2720</v>
      </c>
      <c r="L640" s="10" t="n">
        <v>1768</v>
      </c>
      <c r="M640" s="10" t="n">
        <v>952</v>
      </c>
      <c r="N640" t="inlineStr">
        <is>
          <t>Central</t>
        </is>
      </c>
      <c r="O640" t="inlineStr">
        <is>
          <t>Indore</t>
        </is>
      </c>
      <c r="P640" t="inlineStr">
        <is>
          <t>Website</t>
        </is>
      </c>
      <c r="Q640" t="inlineStr">
        <is>
          <t>Credit Card</t>
        </is>
      </c>
      <c r="R640" t="inlineStr">
        <is>
          <t>Delivered</t>
        </is>
      </c>
    </row>
    <row r="641">
      <c r="A641" t="inlineStr">
        <is>
          <t>ORD10640</t>
        </is>
      </c>
      <c r="B641" s="9" t="inlineStr">
        <is>
          <t>2025-12-13</t>
        </is>
      </c>
      <c r="C641" t="inlineStr">
        <is>
          <t>CUST0344</t>
        </is>
      </c>
      <c r="D641" t="inlineStr">
        <is>
          <t>Headphones</t>
        </is>
      </c>
      <c r="E641" t="inlineStr">
        <is>
          <t>Electronics</t>
        </is>
      </c>
      <c r="F641" t="n">
        <v>2</v>
      </c>
      <c r="G641" s="10" t="n">
        <v>2500</v>
      </c>
      <c r="H641" t="n">
        <v>0.1</v>
      </c>
      <c r="I641" s="10" t="n">
        <v>5000</v>
      </c>
      <c r="J641" s="10" t="n">
        <v>500</v>
      </c>
      <c r="K641" s="10" t="n">
        <v>4500</v>
      </c>
      <c r="L641" s="10" t="n">
        <v>3240</v>
      </c>
      <c r="M641" s="10" t="n">
        <v>1260</v>
      </c>
      <c r="N641" t="inlineStr">
        <is>
          <t>East</t>
        </is>
      </c>
      <c r="O641" t="inlineStr">
        <is>
          <t>Bhubaneswar</t>
        </is>
      </c>
      <c r="P641" t="inlineStr">
        <is>
          <t>Mobile App</t>
        </is>
      </c>
      <c r="Q641" t="inlineStr">
        <is>
          <t>Cash on Delivery</t>
        </is>
      </c>
      <c r="R641" t="inlineStr">
        <is>
          <t>Delivered</t>
        </is>
      </c>
    </row>
    <row r="642">
      <c r="A642" t="inlineStr">
        <is>
          <t>ORD10641</t>
        </is>
      </c>
      <c r="B642" s="9" t="inlineStr">
        <is>
          <t>2025-09-02</t>
        </is>
      </c>
      <c r="C642" t="inlineStr">
        <is>
          <t>CUST0153</t>
        </is>
      </c>
      <c r="D642" t="inlineStr">
        <is>
          <t>Running Shoes</t>
        </is>
      </c>
      <c r="E642" t="inlineStr">
        <is>
          <t>Fashion</t>
        </is>
      </c>
      <c r="F642" t="n">
        <v>2</v>
      </c>
      <c r="G642" s="10" t="n">
        <v>3200</v>
      </c>
      <c r="H642" t="n">
        <v>0.1</v>
      </c>
      <c r="I642" s="10" t="n">
        <v>6400</v>
      </c>
      <c r="J642" s="10" t="n">
        <v>640</v>
      </c>
      <c r="K642" s="10" t="n">
        <v>5760</v>
      </c>
      <c r="L642" s="10" t="n">
        <v>3744</v>
      </c>
      <c r="M642" s="10" t="n">
        <v>2016</v>
      </c>
      <c r="N642" t="inlineStr">
        <is>
          <t>West</t>
        </is>
      </c>
      <c r="O642" t="inlineStr">
        <is>
          <t>Pune</t>
        </is>
      </c>
      <c r="P642" t="inlineStr">
        <is>
          <t>Website</t>
        </is>
      </c>
      <c r="Q642" t="inlineStr">
        <is>
          <t>Cash on Delivery</t>
        </is>
      </c>
      <c r="R642" t="inlineStr">
        <is>
          <t>Delivered</t>
        </is>
      </c>
    </row>
    <row r="643">
      <c r="A643" t="inlineStr">
        <is>
          <t>ORD10642</t>
        </is>
      </c>
      <c r="B643" s="9" t="inlineStr">
        <is>
          <t>2025-12-01</t>
        </is>
      </c>
      <c r="C643" t="inlineStr">
        <is>
          <t>CUST0458</t>
        </is>
      </c>
      <c r="D643" t="inlineStr">
        <is>
          <t>Cookware Set</t>
        </is>
      </c>
      <c r="E643" t="inlineStr">
        <is>
          <t>Home &amp; Kitchen</t>
        </is>
      </c>
      <c r="F643" t="n">
        <v>1</v>
      </c>
      <c r="G643" s="10" t="n">
        <v>3600</v>
      </c>
      <c r="H643" t="n">
        <v>0.1</v>
      </c>
      <c r="I643" s="10" t="n">
        <v>3600</v>
      </c>
      <c r="J643" s="10" t="n">
        <v>360</v>
      </c>
      <c r="K643" s="10" t="n">
        <v>3240</v>
      </c>
      <c r="L643" s="10" t="n">
        <v>2268</v>
      </c>
      <c r="M643" s="10" t="n">
        <v>972</v>
      </c>
      <c r="N643" t="inlineStr">
        <is>
          <t>East</t>
        </is>
      </c>
      <c r="O643" t="inlineStr">
        <is>
          <t>Patna</t>
        </is>
      </c>
      <c r="P643" t="inlineStr">
        <is>
          <t>Mobile App</t>
        </is>
      </c>
      <c r="Q643" t="inlineStr">
        <is>
          <t>Debit Card</t>
        </is>
      </c>
      <c r="R643" t="inlineStr">
        <is>
          <t>Delivered</t>
        </is>
      </c>
    </row>
    <row r="644">
      <c r="A644" t="inlineStr">
        <is>
          <t>ORD10643</t>
        </is>
      </c>
      <c r="B644" s="9" t="inlineStr">
        <is>
          <t>2025-11-08</t>
        </is>
      </c>
      <c r="C644" t="inlineStr">
        <is>
          <t>CUST0251</t>
        </is>
      </c>
      <c r="D644" t="inlineStr">
        <is>
          <t>Office Chair</t>
        </is>
      </c>
      <c r="E644" t="inlineStr">
        <is>
          <t>Furniture</t>
        </is>
      </c>
      <c r="F644" t="n">
        <v>2</v>
      </c>
      <c r="G644" s="10" t="n">
        <v>8500</v>
      </c>
      <c r="H644" t="n">
        <v>0.15</v>
      </c>
      <c r="I644" s="10" t="n">
        <v>17000</v>
      </c>
      <c r="J644" s="10" t="n">
        <v>2550</v>
      </c>
      <c r="K644" s="10" t="n">
        <v>14450</v>
      </c>
      <c r="L644" s="10" t="n">
        <v>11271</v>
      </c>
      <c r="M644" s="10" t="n">
        <v>3179</v>
      </c>
      <c r="N644" t="inlineStr">
        <is>
          <t>East</t>
        </is>
      </c>
      <c r="O644" t="inlineStr">
        <is>
          <t>Patna</t>
        </is>
      </c>
      <c r="P644" t="inlineStr">
        <is>
          <t>Mobile App</t>
        </is>
      </c>
      <c r="Q644" t="inlineStr">
        <is>
          <t>Net Banking</t>
        </is>
      </c>
      <c r="R644" t="inlineStr">
        <is>
          <t>Cancelled</t>
        </is>
      </c>
    </row>
    <row r="645">
      <c r="A645" t="inlineStr">
        <is>
          <t>ORD10644</t>
        </is>
      </c>
      <c r="B645" s="9" t="inlineStr">
        <is>
          <t>2025-06-25</t>
        </is>
      </c>
      <c r="C645" t="inlineStr">
        <is>
          <t>CUST0159</t>
        </is>
      </c>
      <c r="D645" t="inlineStr">
        <is>
          <t>Office Chair</t>
        </is>
      </c>
      <c r="E645" t="inlineStr">
        <is>
          <t>Furniture</t>
        </is>
      </c>
      <c r="F645" t="n">
        <v>2</v>
      </c>
      <c r="G645" s="10" t="n">
        <v>8500</v>
      </c>
      <c r="H645" t="n">
        <v>0.1</v>
      </c>
      <c r="I645" s="10" t="n">
        <v>17000</v>
      </c>
      <c r="J645" s="10" t="n">
        <v>1700</v>
      </c>
      <c r="K645" s="10" t="n">
        <v>15300</v>
      </c>
      <c r="L645" s="10" t="n">
        <v>11934</v>
      </c>
      <c r="M645" s="10" t="n">
        <v>3366</v>
      </c>
      <c r="N645" t="inlineStr">
        <is>
          <t>Central</t>
        </is>
      </c>
      <c r="O645" t="inlineStr">
        <is>
          <t>Nagpur</t>
        </is>
      </c>
      <c r="P645" t="inlineStr">
        <is>
          <t>Mobile App</t>
        </is>
      </c>
      <c r="Q645" t="inlineStr">
        <is>
          <t>Debit Card</t>
        </is>
      </c>
      <c r="R645" t="inlineStr">
        <is>
          <t>Delivered</t>
        </is>
      </c>
    </row>
    <row r="646">
      <c r="A646" t="inlineStr">
        <is>
          <t>ORD10645</t>
        </is>
      </c>
      <c r="B646" s="9" t="inlineStr">
        <is>
          <t>2025-10-09</t>
        </is>
      </c>
      <c r="C646" t="inlineStr">
        <is>
          <t>CUST0193</t>
        </is>
      </c>
      <c r="D646" t="inlineStr">
        <is>
          <t>Cookware Set</t>
        </is>
      </c>
      <c r="E646" t="inlineStr">
        <is>
          <t>Home &amp; Kitchen</t>
        </is>
      </c>
      <c r="F646" t="n">
        <v>4</v>
      </c>
      <c r="G646" s="10" t="n">
        <v>3600</v>
      </c>
      <c r="H646" t="n">
        <v>0.15</v>
      </c>
      <c r="I646" s="10" t="n">
        <v>14400</v>
      </c>
      <c r="J646" s="10" t="n">
        <v>2160</v>
      </c>
      <c r="K646" s="10" t="n">
        <v>12240</v>
      </c>
      <c r="L646" s="10" t="n">
        <v>8568</v>
      </c>
      <c r="M646" s="10" t="n">
        <v>3672</v>
      </c>
      <c r="N646" t="inlineStr">
        <is>
          <t>Central</t>
        </is>
      </c>
      <c r="O646" t="inlineStr">
        <is>
          <t>Indore</t>
        </is>
      </c>
      <c r="P646" t="inlineStr">
        <is>
          <t>Mobile App</t>
        </is>
      </c>
      <c r="Q646" t="inlineStr">
        <is>
          <t>Cash on Delivery</t>
        </is>
      </c>
      <c r="R646" t="inlineStr">
        <is>
          <t>Delivered</t>
        </is>
      </c>
    </row>
    <row r="647">
      <c r="A647" t="inlineStr">
        <is>
          <t>ORD10646</t>
        </is>
      </c>
      <c r="B647" s="9" t="inlineStr">
        <is>
          <t>2025-04-30</t>
        </is>
      </c>
      <c r="C647" t="inlineStr">
        <is>
          <t>CUST0400</t>
        </is>
      </c>
      <c r="D647" t="inlineStr">
        <is>
          <t>Coffee Maker</t>
        </is>
      </c>
      <c r="E647" t="inlineStr">
        <is>
          <t>Home &amp; Kitchen</t>
        </is>
      </c>
      <c r="F647" t="n">
        <v>1</v>
      </c>
      <c r="G647" s="10" t="n">
        <v>4200</v>
      </c>
      <c r="H647" t="n">
        <v>0.1</v>
      </c>
      <c r="I647" s="10" t="n">
        <v>4200</v>
      </c>
      <c r="J647" s="10" t="n">
        <v>420</v>
      </c>
      <c r="K647" s="10" t="n">
        <v>3780</v>
      </c>
      <c r="L647" s="10" t="n">
        <v>2835</v>
      </c>
      <c r="M647" s="10" t="n">
        <v>945</v>
      </c>
      <c r="N647" t="inlineStr">
        <is>
          <t>West</t>
        </is>
      </c>
      <c r="O647" t="inlineStr">
        <is>
          <t>Ahmedabad</t>
        </is>
      </c>
      <c r="P647" t="inlineStr">
        <is>
          <t>Mobile App</t>
        </is>
      </c>
      <c r="Q647" t="inlineStr">
        <is>
          <t>Cash on Delivery</t>
        </is>
      </c>
      <c r="R647" t="inlineStr">
        <is>
          <t>Returned</t>
        </is>
      </c>
    </row>
    <row r="648">
      <c r="A648" t="inlineStr">
        <is>
          <t>ORD10647</t>
        </is>
      </c>
      <c r="B648" s="9" t="inlineStr">
        <is>
          <t>2025-06-18</t>
        </is>
      </c>
      <c r="C648" t="inlineStr">
        <is>
          <t>CUST0256</t>
        </is>
      </c>
      <c r="D648" t="inlineStr">
        <is>
          <t>Coffee Maker</t>
        </is>
      </c>
      <c r="E648" t="inlineStr">
        <is>
          <t>Home &amp; Kitchen</t>
        </is>
      </c>
      <c r="F648" t="n">
        <v>3</v>
      </c>
      <c r="G648" s="10" t="n">
        <v>4200</v>
      </c>
      <c r="H648" t="n">
        <v>0.1</v>
      </c>
      <c r="I648" s="10" t="n">
        <v>12600</v>
      </c>
      <c r="J648" s="10" t="n">
        <v>1260</v>
      </c>
      <c r="K648" s="10" t="n">
        <v>11340</v>
      </c>
      <c r="L648" s="10" t="n">
        <v>8505</v>
      </c>
      <c r="M648" s="10" t="n">
        <v>2835</v>
      </c>
      <c r="N648" t="inlineStr">
        <is>
          <t>West</t>
        </is>
      </c>
      <c r="O648" t="inlineStr">
        <is>
          <t>Mumbai</t>
        </is>
      </c>
      <c r="P648" t="inlineStr">
        <is>
          <t>Website</t>
        </is>
      </c>
      <c r="Q648" t="inlineStr">
        <is>
          <t>Debit Card</t>
        </is>
      </c>
      <c r="R648" t="inlineStr">
        <is>
          <t>Delivered</t>
        </is>
      </c>
    </row>
    <row r="649">
      <c r="A649" t="inlineStr">
        <is>
          <t>ORD10648</t>
        </is>
      </c>
      <c r="B649" s="9" t="inlineStr">
        <is>
          <t>2025-07-15</t>
        </is>
      </c>
      <c r="C649" t="inlineStr">
        <is>
          <t>CUST0355</t>
        </is>
      </c>
      <c r="D649" t="inlineStr">
        <is>
          <t>Desk</t>
        </is>
      </c>
      <c r="E649" t="inlineStr">
        <is>
          <t>Furniture</t>
        </is>
      </c>
      <c r="F649" t="n">
        <v>1</v>
      </c>
      <c r="G649" s="10" t="n">
        <v>12000</v>
      </c>
      <c r="H649" t="n">
        <v>0.1</v>
      </c>
      <c r="I649" s="10" t="n">
        <v>12000</v>
      </c>
      <c r="J649" s="10" t="n">
        <v>1200</v>
      </c>
      <c r="K649" s="10" t="n">
        <v>10800</v>
      </c>
      <c r="L649" s="10" t="n">
        <v>8856</v>
      </c>
      <c r="M649" s="10" t="n">
        <v>1944</v>
      </c>
      <c r="N649" t="inlineStr">
        <is>
          <t>Central</t>
        </is>
      </c>
      <c r="O649" t="inlineStr">
        <is>
          <t>Nagpur</t>
        </is>
      </c>
      <c r="P649" t="inlineStr">
        <is>
          <t>Website</t>
        </is>
      </c>
      <c r="Q649" t="inlineStr">
        <is>
          <t>Net Banking</t>
        </is>
      </c>
      <c r="R649" t="inlineStr">
        <is>
          <t>Delivered</t>
        </is>
      </c>
    </row>
    <row r="650">
      <c r="A650" t="inlineStr">
        <is>
          <t>ORD10649</t>
        </is>
      </c>
      <c r="B650" s="9" t="inlineStr">
        <is>
          <t>2025-12-17</t>
        </is>
      </c>
      <c r="C650" t="inlineStr">
        <is>
          <t>CUST0192</t>
        </is>
      </c>
      <c r="D650" t="inlineStr">
        <is>
          <t>Coffee Maker</t>
        </is>
      </c>
      <c r="E650" t="inlineStr">
        <is>
          <t>Home &amp; Kitchen</t>
        </is>
      </c>
      <c r="F650" t="n">
        <v>2</v>
      </c>
      <c r="G650" s="10" t="n">
        <v>4200</v>
      </c>
      <c r="H650" t="n">
        <v>0.1</v>
      </c>
      <c r="I650" s="10" t="n">
        <v>8400</v>
      </c>
      <c r="J650" s="10" t="n">
        <v>840</v>
      </c>
      <c r="K650" s="10" t="n">
        <v>7560</v>
      </c>
      <c r="L650" s="10" t="n">
        <v>5670</v>
      </c>
      <c r="M650" s="10" t="n">
        <v>1890</v>
      </c>
      <c r="N650" t="inlineStr">
        <is>
          <t>South</t>
        </is>
      </c>
      <c r="O650" t="inlineStr">
        <is>
          <t>Hyderabad</t>
        </is>
      </c>
      <c r="P650" t="inlineStr">
        <is>
          <t>Mobile App</t>
        </is>
      </c>
      <c r="Q650" t="inlineStr">
        <is>
          <t>Debit Card</t>
        </is>
      </c>
      <c r="R650" t="inlineStr">
        <is>
          <t>Returned</t>
        </is>
      </c>
    </row>
    <row r="651">
      <c r="A651" t="inlineStr">
        <is>
          <t>ORD10650</t>
        </is>
      </c>
      <c r="B651" s="9" t="inlineStr">
        <is>
          <t>2025-11-06</t>
        </is>
      </c>
      <c r="C651" t="inlineStr">
        <is>
          <t>CUST0218</t>
        </is>
      </c>
      <c r="D651" t="inlineStr">
        <is>
          <t>Running Shoes</t>
        </is>
      </c>
      <c r="E651" t="inlineStr">
        <is>
          <t>Fashion</t>
        </is>
      </c>
      <c r="F651" t="n">
        <v>2</v>
      </c>
      <c r="G651" s="10" t="n">
        <v>3200</v>
      </c>
      <c r="H651" t="n">
        <v>0</v>
      </c>
      <c r="I651" s="10" t="n">
        <v>6400</v>
      </c>
      <c r="J651" s="10" t="n">
        <v>0</v>
      </c>
      <c r="K651" s="10" t="n">
        <v>6400</v>
      </c>
      <c r="L651" s="10" t="n">
        <v>4160</v>
      </c>
      <c r="M651" s="10" t="n">
        <v>2240</v>
      </c>
      <c r="N651" t="inlineStr">
        <is>
          <t>East</t>
        </is>
      </c>
      <c r="O651" t="inlineStr">
        <is>
          <t>Guwahati</t>
        </is>
      </c>
      <c r="P651" t="inlineStr">
        <is>
          <t>Website</t>
        </is>
      </c>
      <c r="Q651" t="inlineStr">
        <is>
          <t>Debit Card</t>
        </is>
      </c>
      <c r="R651" t="inlineStr">
        <is>
          <t>Delivered</t>
        </is>
      </c>
    </row>
    <row r="652">
      <c r="A652" t="inlineStr">
        <is>
          <t>ORD10651</t>
        </is>
      </c>
      <c r="B652" s="9" t="inlineStr">
        <is>
          <t>2025-06-28</t>
        </is>
      </c>
      <c r="C652" t="inlineStr">
        <is>
          <t>CUST0237</t>
        </is>
      </c>
      <c r="D652" t="inlineStr">
        <is>
          <t>Backpack</t>
        </is>
      </c>
      <c r="E652" t="inlineStr">
        <is>
          <t>Fashion</t>
        </is>
      </c>
      <c r="F652" t="n">
        <v>1</v>
      </c>
      <c r="G652" s="10" t="n">
        <v>1800</v>
      </c>
      <c r="H652" t="n">
        <v>0.1</v>
      </c>
      <c r="I652" s="10" t="n">
        <v>1800</v>
      </c>
      <c r="J652" s="10" t="n">
        <v>180</v>
      </c>
      <c r="K652" s="10" t="n">
        <v>1620</v>
      </c>
      <c r="L652" s="10" t="n">
        <v>1101.6</v>
      </c>
      <c r="M652" s="10" t="n">
        <v>518.4</v>
      </c>
      <c r="N652" t="inlineStr">
        <is>
          <t>West</t>
        </is>
      </c>
      <c r="O652" t="inlineStr">
        <is>
          <t>Pune</t>
        </is>
      </c>
      <c r="P652" t="inlineStr">
        <is>
          <t>Marketplace</t>
        </is>
      </c>
      <c r="Q652" t="inlineStr">
        <is>
          <t>Debit Card</t>
        </is>
      </c>
      <c r="R652" t="inlineStr">
        <is>
          <t>Delivered</t>
        </is>
      </c>
    </row>
    <row r="653">
      <c r="A653" t="inlineStr">
        <is>
          <t>ORD10652</t>
        </is>
      </c>
      <c r="B653" s="9" t="inlineStr">
        <is>
          <t>2025-08-27</t>
        </is>
      </c>
      <c r="C653" t="inlineStr">
        <is>
          <t>CUST0226</t>
        </is>
      </c>
      <c r="D653" t="inlineStr">
        <is>
          <t>Laptop</t>
        </is>
      </c>
      <c r="E653" t="inlineStr">
        <is>
          <t>Electronics</t>
        </is>
      </c>
      <c r="F653" t="n">
        <v>1</v>
      </c>
      <c r="G653" s="10" t="n">
        <v>65000</v>
      </c>
      <c r="H653" t="n">
        <v>0.15</v>
      </c>
      <c r="I653" s="10" t="n">
        <v>65000</v>
      </c>
      <c r="J653" s="10" t="n">
        <v>9750</v>
      </c>
      <c r="K653" s="10" t="n">
        <v>55250</v>
      </c>
      <c r="L653" s="10" t="n">
        <v>46410</v>
      </c>
      <c r="M653" s="10" t="n">
        <v>8840</v>
      </c>
      <c r="N653" t="inlineStr">
        <is>
          <t>South</t>
        </is>
      </c>
      <c r="O653" t="inlineStr">
        <is>
          <t>Bengaluru</t>
        </is>
      </c>
      <c r="P653" t="inlineStr">
        <is>
          <t>Website</t>
        </is>
      </c>
      <c r="Q653" t="inlineStr">
        <is>
          <t>Credit Card</t>
        </is>
      </c>
      <c r="R653" t="inlineStr">
        <is>
          <t>Delivered</t>
        </is>
      </c>
    </row>
    <row r="654">
      <c r="A654" t="inlineStr">
        <is>
          <t>ORD10653</t>
        </is>
      </c>
      <c r="B654" s="9" t="inlineStr">
        <is>
          <t>2025-03-15</t>
        </is>
      </c>
      <c r="C654" t="inlineStr">
        <is>
          <t>CUST0199</t>
        </is>
      </c>
      <c r="D654" t="inlineStr">
        <is>
          <t>Coffee Maker</t>
        </is>
      </c>
      <c r="E654" t="inlineStr">
        <is>
          <t>Home &amp; Kitchen</t>
        </is>
      </c>
      <c r="F654" t="n">
        <v>3</v>
      </c>
      <c r="G654" s="10" t="n">
        <v>4200</v>
      </c>
      <c r="H654" t="n">
        <v>0.05</v>
      </c>
      <c r="I654" s="10" t="n">
        <v>12600</v>
      </c>
      <c r="J654" s="10" t="n">
        <v>630</v>
      </c>
      <c r="K654" s="10" t="n">
        <v>11970</v>
      </c>
      <c r="L654" s="10" t="n">
        <v>8977.5</v>
      </c>
      <c r="M654" s="10" t="n">
        <v>2992.5</v>
      </c>
      <c r="N654" t="inlineStr">
        <is>
          <t>Central</t>
        </is>
      </c>
      <c r="O654" t="inlineStr">
        <is>
          <t>Indore</t>
        </is>
      </c>
      <c r="P654" t="inlineStr">
        <is>
          <t>Website</t>
        </is>
      </c>
      <c r="Q654" t="inlineStr">
        <is>
          <t>Net Banking</t>
        </is>
      </c>
      <c r="R654" t="inlineStr">
        <is>
          <t>Delivered</t>
        </is>
      </c>
    </row>
    <row r="655">
      <c r="A655" t="inlineStr">
        <is>
          <t>ORD10654</t>
        </is>
      </c>
      <c r="B655" s="9" t="inlineStr">
        <is>
          <t>2025-10-21</t>
        </is>
      </c>
      <c r="C655" t="inlineStr">
        <is>
          <t>CUST0269</t>
        </is>
      </c>
      <c r="D655" t="inlineStr">
        <is>
          <t>Laptop</t>
        </is>
      </c>
      <c r="E655" t="inlineStr">
        <is>
          <t>Electronics</t>
        </is>
      </c>
      <c r="F655" t="n">
        <v>1</v>
      </c>
      <c r="G655" s="10" t="n">
        <v>65000</v>
      </c>
      <c r="H655" t="n">
        <v>0</v>
      </c>
      <c r="I655" s="10" t="n">
        <v>65000</v>
      </c>
      <c r="J655" s="10" t="n">
        <v>0</v>
      </c>
      <c r="K655" s="10" t="n">
        <v>65000</v>
      </c>
      <c r="L655" s="10" t="n">
        <v>54600</v>
      </c>
      <c r="M655" s="10" t="n">
        <v>10400</v>
      </c>
      <c r="N655" t="inlineStr">
        <is>
          <t>West</t>
        </is>
      </c>
      <c r="O655" t="inlineStr">
        <is>
          <t>Pune</t>
        </is>
      </c>
      <c r="P655" t="inlineStr">
        <is>
          <t>Mobile App</t>
        </is>
      </c>
      <c r="Q655" t="inlineStr">
        <is>
          <t>Debit Card</t>
        </is>
      </c>
      <c r="R655" t="inlineStr">
        <is>
          <t>Cancelled</t>
        </is>
      </c>
    </row>
    <row r="656">
      <c r="A656" t="inlineStr">
        <is>
          <t>ORD10655</t>
        </is>
      </c>
      <c r="B656" s="9" t="inlineStr">
        <is>
          <t>2025-07-21</t>
        </is>
      </c>
      <c r="C656" t="inlineStr">
        <is>
          <t>CUST0148</t>
        </is>
      </c>
      <c r="D656" t="inlineStr">
        <is>
          <t>Fitness Band</t>
        </is>
      </c>
      <c r="E656" t="inlineStr">
        <is>
          <t>Electronics</t>
        </is>
      </c>
      <c r="F656" t="n">
        <v>4</v>
      </c>
      <c r="G656" s="10" t="n">
        <v>4800</v>
      </c>
      <c r="H656" t="n">
        <v>0.1</v>
      </c>
      <c r="I656" s="10" t="n">
        <v>19200</v>
      </c>
      <c r="J656" s="10" t="n">
        <v>1920</v>
      </c>
      <c r="K656" s="10" t="n">
        <v>17280</v>
      </c>
      <c r="L656" s="10" t="n">
        <v>13132.8</v>
      </c>
      <c r="M656" s="10" t="n">
        <v>4147.2</v>
      </c>
      <c r="N656" t="inlineStr">
        <is>
          <t>Central</t>
        </is>
      </c>
      <c r="O656" t="inlineStr">
        <is>
          <t>Indore</t>
        </is>
      </c>
      <c r="P656" t="inlineStr">
        <is>
          <t>Marketplace</t>
        </is>
      </c>
      <c r="Q656" t="inlineStr">
        <is>
          <t>Net Banking</t>
        </is>
      </c>
      <c r="R656" t="inlineStr">
        <is>
          <t>Delivered</t>
        </is>
      </c>
    </row>
    <row r="657">
      <c r="A657" t="inlineStr">
        <is>
          <t>ORD10656</t>
        </is>
      </c>
      <c r="B657" s="9" t="inlineStr">
        <is>
          <t>2025-07-14</t>
        </is>
      </c>
      <c r="C657" t="inlineStr">
        <is>
          <t>CUST0327</t>
        </is>
      </c>
      <c r="D657" t="inlineStr">
        <is>
          <t>Smartphone</t>
        </is>
      </c>
      <c r="E657" t="inlineStr">
        <is>
          <t>Electronics</t>
        </is>
      </c>
      <c r="F657" t="n">
        <v>3</v>
      </c>
      <c r="G657" s="10" t="n">
        <v>28000</v>
      </c>
      <c r="H657" t="n">
        <v>0.1</v>
      </c>
      <c r="I657" s="10" t="n">
        <v>84000</v>
      </c>
      <c r="J657" s="10" t="n">
        <v>8400</v>
      </c>
      <c r="K657" s="10" t="n">
        <v>75600</v>
      </c>
      <c r="L657" s="10" t="n">
        <v>61236</v>
      </c>
      <c r="M657" s="10" t="n">
        <v>14364</v>
      </c>
      <c r="N657" t="inlineStr">
        <is>
          <t>Central</t>
        </is>
      </c>
      <c r="O657" t="inlineStr">
        <is>
          <t>Nagpur</t>
        </is>
      </c>
      <c r="P657" t="inlineStr">
        <is>
          <t>Marketplace</t>
        </is>
      </c>
      <c r="Q657" t="inlineStr">
        <is>
          <t>Cash on Delivery</t>
        </is>
      </c>
      <c r="R657" t="inlineStr">
        <is>
          <t>Delivered</t>
        </is>
      </c>
    </row>
    <row r="658">
      <c r="A658" t="inlineStr">
        <is>
          <t>ORD10657</t>
        </is>
      </c>
      <c r="B658" s="9" t="inlineStr">
        <is>
          <t>2025-10-07</t>
        </is>
      </c>
      <c r="C658" t="inlineStr">
        <is>
          <t>CUST0243</t>
        </is>
      </c>
      <c r="D658" t="inlineStr">
        <is>
          <t>Headphones</t>
        </is>
      </c>
      <c r="E658" t="inlineStr">
        <is>
          <t>Electronics</t>
        </is>
      </c>
      <c r="F658" t="n">
        <v>3</v>
      </c>
      <c r="G658" s="10" t="n">
        <v>2500</v>
      </c>
      <c r="H658" t="n">
        <v>0</v>
      </c>
      <c r="I658" s="10" t="n">
        <v>7500</v>
      </c>
      <c r="J658" s="10" t="n">
        <v>0</v>
      </c>
      <c r="K658" s="10" t="n">
        <v>7500</v>
      </c>
      <c r="L658" s="10" t="n">
        <v>5400</v>
      </c>
      <c r="M658" s="10" t="n">
        <v>2100</v>
      </c>
      <c r="N658" t="inlineStr">
        <is>
          <t>East</t>
        </is>
      </c>
      <c r="O658" t="inlineStr">
        <is>
          <t>Bhubaneswar</t>
        </is>
      </c>
      <c r="P658" t="inlineStr">
        <is>
          <t>Mobile App</t>
        </is>
      </c>
      <c r="Q658" t="inlineStr">
        <is>
          <t>Cash on Delivery</t>
        </is>
      </c>
      <c r="R658" t="inlineStr">
        <is>
          <t>Cancelled</t>
        </is>
      </c>
    </row>
    <row r="659">
      <c r="A659" t="inlineStr">
        <is>
          <t>ORD10658</t>
        </is>
      </c>
      <c r="B659" s="9" t="inlineStr">
        <is>
          <t>2025-08-20</t>
        </is>
      </c>
      <c r="C659" t="inlineStr">
        <is>
          <t>CUST0035</t>
        </is>
      </c>
      <c r="D659" t="inlineStr">
        <is>
          <t>Backpack</t>
        </is>
      </c>
      <c r="E659" t="inlineStr">
        <is>
          <t>Fashion</t>
        </is>
      </c>
      <c r="F659" t="n">
        <v>4</v>
      </c>
      <c r="G659" s="10" t="n">
        <v>1800</v>
      </c>
      <c r="H659" t="n">
        <v>0</v>
      </c>
      <c r="I659" s="10" t="n">
        <v>7200</v>
      </c>
      <c r="J659" s="10" t="n">
        <v>0</v>
      </c>
      <c r="K659" s="10" t="n">
        <v>7200</v>
      </c>
      <c r="L659" s="10" t="n">
        <v>4896</v>
      </c>
      <c r="M659" s="10" t="n">
        <v>2304</v>
      </c>
      <c r="N659" t="inlineStr">
        <is>
          <t>South</t>
        </is>
      </c>
      <c r="O659" t="inlineStr">
        <is>
          <t>Hyderabad</t>
        </is>
      </c>
      <c r="P659" t="inlineStr">
        <is>
          <t>Marketplace</t>
        </is>
      </c>
      <c r="Q659" t="inlineStr">
        <is>
          <t>Debit Card</t>
        </is>
      </c>
      <c r="R659" t="inlineStr">
        <is>
          <t>Cancelled</t>
        </is>
      </c>
    </row>
    <row r="660">
      <c r="A660" t="inlineStr">
        <is>
          <t>ORD10659</t>
        </is>
      </c>
      <c r="B660" s="9" t="inlineStr">
        <is>
          <t>2025-01-27</t>
        </is>
      </c>
      <c r="C660" t="inlineStr">
        <is>
          <t>CUST0418</t>
        </is>
      </c>
      <c r="D660" t="inlineStr">
        <is>
          <t>Headphones</t>
        </is>
      </c>
      <c r="E660" t="inlineStr">
        <is>
          <t>Electronics</t>
        </is>
      </c>
      <c r="F660" t="n">
        <v>1</v>
      </c>
      <c r="G660" s="10" t="n">
        <v>2500</v>
      </c>
      <c r="H660" t="n">
        <v>0.1</v>
      </c>
      <c r="I660" s="10" t="n">
        <v>2500</v>
      </c>
      <c r="J660" s="10" t="n">
        <v>250</v>
      </c>
      <c r="K660" s="10" t="n">
        <v>2250</v>
      </c>
      <c r="L660" s="10" t="n">
        <v>1620</v>
      </c>
      <c r="M660" s="10" t="n">
        <v>630</v>
      </c>
      <c r="N660" t="inlineStr">
        <is>
          <t>West</t>
        </is>
      </c>
      <c r="O660" t="inlineStr">
        <is>
          <t>Ahmedabad</t>
        </is>
      </c>
      <c r="P660" t="inlineStr">
        <is>
          <t>Marketplace</t>
        </is>
      </c>
      <c r="Q660" t="inlineStr">
        <is>
          <t>Credit Card</t>
        </is>
      </c>
      <c r="R660" t="inlineStr">
        <is>
          <t>Cancelled</t>
        </is>
      </c>
    </row>
    <row r="661">
      <c r="A661" t="inlineStr">
        <is>
          <t>ORD10660</t>
        </is>
      </c>
      <c r="B661" s="9" t="inlineStr">
        <is>
          <t>2025-04-16</t>
        </is>
      </c>
      <c r="C661" t="inlineStr">
        <is>
          <t>CUST0088</t>
        </is>
      </c>
      <c r="D661" t="inlineStr">
        <is>
          <t>Backpack</t>
        </is>
      </c>
      <c r="E661" t="inlineStr">
        <is>
          <t>Fashion</t>
        </is>
      </c>
      <c r="F661" t="n">
        <v>3</v>
      </c>
      <c r="G661" s="10" t="n">
        <v>1800</v>
      </c>
      <c r="H661" t="n">
        <v>0</v>
      </c>
      <c r="I661" s="10" t="n">
        <v>5400</v>
      </c>
      <c r="J661" s="10" t="n">
        <v>0</v>
      </c>
      <c r="K661" s="10" t="n">
        <v>5400</v>
      </c>
      <c r="L661" s="10" t="n">
        <v>3672</v>
      </c>
      <c r="M661" s="10" t="n">
        <v>1728</v>
      </c>
      <c r="N661" t="inlineStr">
        <is>
          <t>Central</t>
        </is>
      </c>
      <c r="O661" t="inlineStr">
        <is>
          <t>Raipur</t>
        </is>
      </c>
      <c r="P661" t="inlineStr">
        <is>
          <t>Marketplace</t>
        </is>
      </c>
      <c r="Q661" t="inlineStr">
        <is>
          <t>UPI</t>
        </is>
      </c>
      <c r="R661" t="inlineStr">
        <is>
          <t>Delivered</t>
        </is>
      </c>
    </row>
    <row r="662">
      <c r="A662" t="inlineStr">
        <is>
          <t>ORD10661</t>
        </is>
      </c>
      <c r="B662" s="9" t="inlineStr">
        <is>
          <t>2025-03-06</t>
        </is>
      </c>
      <c r="C662" t="inlineStr">
        <is>
          <t>CUST0308</t>
        </is>
      </c>
      <c r="D662" t="inlineStr">
        <is>
          <t>Cookware Set</t>
        </is>
      </c>
      <c r="E662" t="inlineStr">
        <is>
          <t>Home &amp; Kitchen</t>
        </is>
      </c>
      <c r="F662" t="n">
        <v>1</v>
      </c>
      <c r="G662" s="10" t="n">
        <v>3600</v>
      </c>
      <c r="H662" t="n">
        <v>0.15</v>
      </c>
      <c r="I662" s="10" t="n">
        <v>3600</v>
      </c>
      <c r="J662" s="10" t="n">
        <v>540</v>
      </c>
      <c r="K662" s="10" t="n">
        <v>3060</v>
      </c>
      <c r="L662" s="10" t="n">
        <v>2142</v>
      </c>
      <c r="M662" s="10" t="n">
        <v>918</v>
      </c>
      <c r="N662" t="inlineStr">
        <is>
          <t>South</t>
        </is>
      </c>
      <c r="O662" t="inlineStr">
        <is>
          <t>Hyderabad</t>
        </is>
      </c>
      <c r="P662" t="inlineStr">
        <is>
          <t>Website</t>
        </is>
      </c>
      <c r="Q662" t="inlineStr">
        <is>
          <t>Net Banking</t>
        </is>
      </c>
      <c r="R662" t="inlineStr">
        <is>
          <t>Cancelled</t>
        </is>
      </c>
    </row>
    <row r="663">
      <c r="A663" t="inlineStr">
        <is>
          <t>ORD10662</t>
        </is>
      </c>
      <c r="B663" s="9" t="inlineStr">
        <is>
          <t>2025-09-26</t>
        </is>
      </c>
      <c r="C663" t="inlineStr">
        <is>
          <t>CUST0225</t>
        </is>
      </c>
      <c r="D663" t="inlineStr">
        <is>
          <t>Fitness Band</t>
        </is>
      </c>
      <c r="E663" t="inlineStr">
        <is>
          <t>Electronics</t>
        </is>
      </c>
      <c r="F663" t="n">
        <v>4</v>
      </c>
      <c r="G663" s="10" t="n">
        <v>4800</v>
      </c>
      <c r="H663" t="n">
        <v>0</v>
      </c>
      <c r="I663" s="10" t="n">
        <v>19200</v>
      </c>
      <c r="J663" s="10" t="n">
        <v>0</v>
      </c>
      <c r="K663" s="10" t="n">
        <v>19200</v>
      </c>
      <c r="L663" s="10" t="n">
        <v>14592</v>
      </c>
      <c r="M663" s="10" t="n">
        <v>4608</v>
      </c>
      <c r="N663" t="inlineStr">
        <is>
          <t>South</t>
        </is>
      </c>
      <c r="O663" t="inlineStr">
        <is>
          <t>Bengaluru</t>
        </is>
      </c>
      <c r="P663" t="inlineStr">
        <is>
          <t>Marketplace</t>
        </is>
      </c>
      <c r="Q663" t="inlineStr">
        <is>
          <t>Credit Card</t>
        </is>
      </c>
      <c r="R663" t="inlineStr">
        <is>
          <t>Returned</t>
        </is>
      </c>
    </row>
    <row r="664">
      <c r="A664" t="inlineStr">
        <is>
          <t>ORD10663</t>
        </is>
      </c>
      <c r="B664" s="9" t="inlineStr">
        <is>
          <t>2025-01-13</t>
        </is>
      </c>
      <c r="C664" t="inlineStr">
        <is>
          <t>CUST0057</t>
        </is>
      </c>
      <c r="D664" t="inlineStr">
        <is>
          <t>Novel</t>
        </is>
      </c>
      <c r="E664" t="inlineStr">
        <is>
          <t>Books</t>
        </is>
      </c>
      <c r="F664" t="n">
        <v>3</v>
      </c>
      <c r="G664" s="10" t="n">
        <v>450</v>
      </c>
      <c r="H664" t="n">
        <v>0.05</v>
      </c>
      <c r="I664" s="10" t="n">
        <v>1350</v>
      </c>
      <c r="J664" s="10" t="n">
        <v>67.5</v>
      </c>
      <c r="K664" s="10" t="n">
        <v>1282.5</v>
      </c>
      <c r="L664" s="10" t="n">
        <v>705.38</v>
      </c>
      <c r="M664" s="10" t="n">
        <v>577.12</v>
      </c>
      <c r="N664" t="inlineStr">
        <is>
          <t>West</t>
        </is>
      </c>
      <c r="O664" t="inlineStr">
        <is>
          <t>Pune</t>
        </is>
      </c>
      <c r="P664" t="inlineStr">
        <is>
          <t>Mobile App</t>
        </is>
      </c>
      <c r="Q664" t="inlineStr">
        <is>
          <t>Debit Card</t>
        </is>
      </c>
      <c r="R664" t="inlineStr">
        <is>
          <t>Delivered</t>
        </is>
      </c>
    </row>
    <row r="665">
      <c r="A665" t="inlineStr">
        <is>
          <t>ORD10664</t>
        </is>
      </c>
      <c r="B665" s="9" t="inlineStr">
        <is>
          <t>2025-03-15</t>
        </is>
      </c>
      <c r="C665" t="inlineStr">
        <is>
          <t>CUST0488</t>
        </is>
      </c>
      <c r="D665" t="inlineStr">
        <is>
          <t>Smartphone</t>
        </is>
      </c>
      <c r="E665" t="inlineStr">
        <is>
          <t>Electronics</t>
        </is>
      </c>
      <c r="F665" t="n">
        <v>1</v>
      </c>
      <c r="G665" s="10" t="n">
        <v>28000</v>
      </c>
      <c r="H665" t="n">
        <v>0.1</v>
      </c>
      <c r="I665" s="10" t="n">
        <v>28000</v>
      </c>
      <c r="J665" s="10" t="n">
        <v>2800</v>
      </c>
      <c r="K665" s="10" t="n">
        <v>25200</v>
      </c>
      <c r="L665" s="10" t="n">
        <v>20412</v>
      </c>
      <c r="M665" s="10" t="n">
        <v>4788</v>
      </c>
      <c r="N665" t="inlineStr">
        <is>
          <t>South</t>
        </is>
      </c>
      <c r="O665" t="inlineStr">
        <is>
          <t>Hyderabad</t>
        </is>
      </c>
      <c r="P665" t="inlineStr">
        <is>
          <t>Website</t>
        </is>
      </c>
      <c r="Q665" t="inlineStr">
        <is>
          <t>Net Banking</t>
        </is>
      </c>
      <c r="R665" t="inlineStr">
        <is>
          <t>Delivered</t>
        </is>
      </c>
    </row>
    <row r="666">
      <c r="A666" t="inlineStr">
        <is>
          <t>ORD10665</t>
        </is>
      </c>
      <c r="B666" s="9" t="inlineStr">
        <is>
          <t>2025-08-07</t>
        </is>
      </c>
      <c r="C666" t="inlineStr">
        <is>
          <t>CUST0077</t>
        </is>
      </c>
      <c r="D666" t="inlineStr">
        <is>
          <t>Running Shoes</t>
        </is>
      </c>
      <c r="E666" t="inlineStr">
        <is>
          <t>Fashion</t>
        </is>
      </c>
      <c r="F666" t="n">
        <v>1</v>
      </c>
      <c r="G666" s="10" t="n">
        <v>3200</v>
      </c>
      <c r="H666" t="n">
        <v>0</v>
      </c>
      <c r="I666" s="10" t="n">
        <v>3200</v>
      </c>
      <c r="J666" s="10" t="n">
        <v>0</v>
      </c>
      <c r="K666" s="10" t="n">
        <v>3200</v>
      </c>
      <c r="L666" s="10" t="n">
        <v>2080</v>
      </c>
      <c r="M666" s="10" t="n">
        <v>1120</v>
      </c>
      <c r="N666" t="inlineStr">
        <is>
          <t>North</t>
        </is>
      </c>
      <c r="O666" t="inlineStr">
        <is>
          <t>Jaipur</t>
        </is>
      </c>
      <c r="P666" t="inlineStr">
        <is>
          <t>Marketplace</t>
        </is>
      </c>
      <c r="Q666" t="inlineStr">
        <is>
          <t>Credit Card</t>
        </is>
      </c>
      <c r="R666" t="inlineStr">
        <is>
          <t>Returned</t>
        </is>
      </c>
    </row>
    <row r="667">
      <c r="A667" t="inlineStr">
        <is>
          <t>ORD10666</t>
        </is>
      </c>
      <c r="B667" s="9" t="inlineStr">
        <is>
          <t>2025-09-11</t>
        </is>
      </c>
      <c r="C667" t="inlineStr">
        <is>
          <t>CUST0279</t>
        </is>
      </c>
      <c r="D667" t="inlineStr">
        <is>
          <t>T-Shirt</t>
        </is>
      </c>
      <c r="E667" t="inlineStr">
        <is>
          <t>Fashion</t>
        </is>
      </c>
      <c r="F667" t="n">
        <v>4</v>
      </c>
      <c r="G667" s="10" t="n">
        <v>900</v>
      </c>
      <c r="H667" t="n">
        <v>0.1</v>
      </c>
      <c r="I667" s="10" t="n">
        <v>3600</v>
      </c>
      <c r="J667" s="10" t="n">
        <v>360</v>
      </c>
      <c r="K667" s="10" t="n">
        <v>3240</v>
      </c>
      <c r="L667" s="10" t="n">
        <v>1879.2</v>
      </c>
      <c r="M667" s="10" t="n">
        <v>1360.8</v>
      </c>
      <c r="N667" t="inlineStr">
        <is>
          <t>South</t>
        </is>
      </c>
      <c r="O667" t="inlineStr">
        <is>
          <t>Kochi</t>
        </is>
      </c>
      <c r="P667" t="inlineStr">
        <is>
          <t>Mobile App</t>
        </is>
      </c>
      <c r="Q667" t="inlineStr">
        <is>
          <t>Credit Card</t>
        </is>
      </c>
      <c r="R667" t="inlineStr">
        <is>
          <t>Cancelled</t>
        </is>
      </c>
    </row>
    <row r="668">
      <c r="A668" t="inlineStr">
        <is>
          <t>ORD10667</t>
        </is>
      </c>
      <c r="B668" s="9" t="inlineStr">
        <is>
          <t>2025-07-03</t>
        </is>
      </c>
      <c r="C668" t="inlineStr">
        <is>
          <t>CUST0387</t>
        </is>
      </c>
      <c r="D668" t="inlineStr">
        <is>
          <t>Cookware Set</t>
        </is>
      </c>
      <c r="E668" t="inlineStr">
        <is>
          <t>Home &amp; Kitchen</t>
        </is>
      </c>
      <c r="F668" t="n">
        <v>4</v>
      </c>
      <c r="G668" s="10" t="n">
        <v>3600</v>
      </c>
      <c r="H668" t="n">
        <v>0</v>
      </c>
      <c r="I668" s="10" t="n">
        <v>14400</v>
      </c>
      <c r="J668" s="10" t="n">
        <v>0</v>
      </c>
      <c r="K668" s="10" t="n">
        <v>14400</v>
      </c>
      <c r="L668" s="10" t="n">
        <v>10080</v>
      </c>
      <c r="M668" s="10" t="n">
        <v>4320</v>
      </c>
      <c r="N668" t="inlineStr">
        <is>
          <t>East</t>
        </is>
      </c>
      <c r="O668" t="inlineStr">
        <is>
          <t>Bhubaneswar</t>
        </is>
      </c>
      <c r="P668" t="inlineStr">
        <is>
          <t>Marketplace</t>
        </is>
      </c>
      <c r="Q668" t="inlineStr">
        <is>
          <t>UPI</t>
        </is>
      </c>
      <c r="R668" t="inlineStr">
        <is>
          <t>Delivered</t>
        </is>
      </c>
    </row>
    <row r="669">
      <c r="A669" t="inlineStr">
        <is>
          <t>ORD10668</t>
        </is>
      </c>
      <c r="B669" s="9" t="inlineStr">
        <is>
          <t>2025-11-11</t>
        </is>
      </c>
      <c r="C669" t="inlineStr">
        <is>
          <t>CUST0269</t>
        </is>
      </c>
      <c r="D669" t="inlineStr">
        <is>
          <t>T-Shirt</t>
        </is>
      </c>
      <c r="E669" t="inlineStr">
        <is>
          <t>Fashion</t>
        </is>
      </c>
      <c r="F669" t="n">
        <v>1</v>
      </c>
      <c r="G669" s="10" t="n">
        <v>900</v>
      </c>
      <c r="H669" t="n">
        <v>0.05</v>
      </c>
      <c r="I669" s="10" t="n">
        <v>900</v>
      </c>
      <c r="J669" s="10" t="n">
        <v>45</v>
      </c>
      <c r="K669" s="10" t="n">
        <v>855</v>
      </c>
      <c r="L669" s="10" t="n">
        <v>495.9</v>
      </c>
      <c r="M669" s="10" t="n">
        <v>359.1</v>
      </c>
      <c r="N669" t="inlineStr">
        <is>
          <t>Central</t>
        </is>
      </c>
      <c r="O669" t="inlineStr">
        <is>
          <t>Indore</t>
        </is>
      </c>
      <c r="P669" t="inlineStr">
        <is>
          <t>Mobile App</t>
        </is>
      </c>
      <c r="Q669" t="inlineStr">
        <is>
          <t>Net Banking</t>
        </is>
      </c>
      <c r="R669" t="inlineStr">
        <is>
          <t>Returned</t>
        </is>
      </c>
    </row>
    <row r="670">
      <c r="A670" t="inlineStr">
        <is>
          <t>ORD10669</t>
        </is>
      </c>
      <c r="B670" s="9" t="inlineStr">
        <is>
          <t>2025-12-02</t>
        </is>
      </c>
      <c r="C670" t="inlineStr">
        <is>
          <t>CUST0255</t>
        </is>
      </c>
      <c r="D670" t="inlineStr">
        <is>
          <t>Coffee Maker</t>
        </is>
      </c>
      <c r="E670" t="inlineStr">
        <is>
          <t>Home &amp; Kitchen</t>
        </is>
      </c>
      <c r="F670" t="n">
        <v>4</v>
      </c>
      <c r="G670" s="10" t="n">
        <v>4200</v>
      </c>
      <c r="H670" t="n">
        <v>0.15</v>
      </c>
      <c r="I670" s="10" t="n">
        <v>16800</v>
      </c>
      <c r="J670" s="10" t="n">
        <v>2520</v>
      </c>
      <c r="K670" s="10" t="n">
        <v>14280</v>
      </c>
      <c r="L670" s="10" t="n">
        <v>10710</v>
      </c>
      <c r="M670" s="10" t="n">
        <v>3570</v>
      </c>
      <c r="N670" t="inlineStr">
        <is>
          <t>West</t>
        </is>
      </c>
      <c r="O670" t="inlineStr">
        <is>
          <t>Pune</t>
        </is>
      </c>
      <c r="P670" t="inlineStr">
        <is>
          <t>Mobile App</t>
        </is>
      </c>
      <c r="Q670" t="inlineStr">
        <is>
          <t>Net Banking</t>
        </is>
      </c>
      <c r="R670" t="inlineStr">
        <is>
          <t>Delivered</t>
        </is>
      </c>
    </row>
    <row r="671">
      <c r="A671" t="inlineStr">
        <is>
          <t>ORD10670</t>
        </is>
      </c>
      <c r="B671" s="9" t="inlineStr">
        <is>
          <t>2025-02-18</t>
        </is>
      </c>
      <c r="C671" t="inlineStr">
        <is>
          <t>CUST0098</t>
        </is>
      </c>
      <c r="D671" t="inlineStr">
        <is>
          <t>Running Shoes</t>
        </is>
      </c>
      <c r="E671" t="inlineStr">
        <is>
          <t>Fashion</t>
        </is>
      </c>
      <c r="F671" t="n">
        <v>2</v>
      </c>
      <c r="G671" s="10" t="n">
        <v>3200</v>
      </c>
      <c r="H671" t="n">
        <v>0.15</v>
      </c>
      <c r="I671" s="10" t="n">
        <v>6400</v>
      </c>
      <c r="J671" s="10" t="n">
        <v>960</v>
      </c>
      <c r="K671" s="10" t="n">
        <v>5440</v>
      </c>
      <c r="L671" s="10" t="n">
        <v>3536</v>
      </c>
      <c r="M671" s="10" t="n">
        <v>1904</v>
      </c>
      <c r="N671" t="inlineStr">
        <is>
          <t>South</t>
        </is>
      </c>
      <c r="O671" t="inlineStr">
        <is>
          <t>Kochi</t>
        </is>
      </c>
      <c r="P671" t="inlineStr">
        <is>
          <t>Mobile App</t>
        </is>
      </c>
      <c r="Q671" t="inlineStr">
        <is>
          <t>Cash on Delivery</t>
        </is>
      </c>
      <c r="R671" t="inlineStr">
        <is>
          <t>Delivered</t>
        </is>
      </c>
    </row>
    <row r="672">
      <c r="A672" t="inlineStr">
        <is>
          <t>ORD10671</t>
        </is>
      </c>
      <c r="B672" s="9" t="inlineStr">
        <is>
          <t>2025-12-14</t>
        </is>
      </c>
      <c r="C672" t="inlineStr">
        <is>
          <t>CUST0266</t>
        </is>
      </c>
      <c r="D672" t="inlineStr">
        <is>
          <t>Office Chair</t>
        </is>
      </c>
      <c r="E672" t="inlineStr">
        <is>
          <t>Furniture</t>
        </is>
      </c>
      <c r="F672" t="n">
        <v>2</v>
      </c>
      <c r="G672" s="10" t="n">
        <v>8500</v>
      </c>
      <c r="H672" t="n">
        <v>0</v>
      </c>
      <c r="I672" s="10" t="n">
        <v>17000</v>
      </c>
      <c r="J672" s="10" t="n">
        <v>0</v>
      </c>
      <c r="K672" s="10" t="n">
        <v>17000</v>
      </c>
      <c r="L672" s="10" t="n">
        <v>13260</v>
      </c>
      <c r="M672" s="10" t="n">
        <v>3740</v>
      </c>
      <c r="N672" t="inlineStr">
        <is>
          <t>South</t>
        </is>
      </c>
      <c r="O672" t="inlineStr">
        <is>
          <t>Chennai</t>
        </is>
      </c>
      <c r="P672" t="inlineStr">
        <is>
          <t>Website</t>
        </is>
      </c>
      <c r="Q672" t="inlineStr">
        <is>
          <t>Cash on Delivery</t>
        </is>
      </c>
      <c r="R672" t="inlineStr">
        <is>
          <t>Delivered</t>
        </is>
      </c>
    </row>
    <row r="673">
      <c r="A673" t="inlineStr">
        <is>
          <t>ORD10672</t>
        </is>
      </c>
      <c r="B673" s="9" t="inlineStr">
        <is>
          <t>2025-08-13</t>
        </is>
      </c>
      <c r="C673" t="inlineStr">
        <is>
          <t>CUST0479</t>
        </is>
      </c>
      <c r="D673" t="inlineStr">
        <is>
          <t>Cookware Set</t>
        </is>
      </c>
      <c r="E673" t="inlineStr">
        <is>
          <t>Home &amp; Kitchen</t>
        </is>
      </c>
      <c r="F673" t="n">
        <v>1</v>
      </c>
      <c r="G673" s="10" t="n">
        <v>3600</v>
      </c>
      <c r="H673" t="n">
        <v>0</v>
      </c>
      <c r="I673" s="10" t="n">
        <v>3600</v>
      </c>
      <c r="J673" s="10" t="n">
        <v>0</v>
      </c>
      <c r="K673" s="10" t="n">
        <v>3600</v>
      </c>
      <c r="L673" s="10" t="n">
        <v>2520</v>
      </c>
      <c r="M673" s="10" t="n">
        <v>1080</v>
      </c>
      <c r="N673" t="inlineStr">
        <is>
          <t>West</t>
        </is>
      </c>
      <c r="O673" t="inlineStr">
        <is>
          <t>Ahmedabad</t>
        </is>
      </c>
      <c r="P673" t="inlineStr">
        <is>
          <t>Marketplace</t>
        </is>
      </c>
      <c r="Q673" t="inlineStr">
        <is>
          <t>Credit Card</t>
        </is>
      </c>
      <c r="R673" t="inlineStr">
        <is>
          <t>Delivered</t>
        </is>
      </c>
    </row>
    <row r="674">
      <c r="A674" t="inlineStr">
        <is>
          <t>ORD10673</t>
        </is>
      </c>
      <c r="B674" s="9" t="inlineStr">
        <is>
          <t>2025-08-21</t>
        </is>
      </c>
      <c r="C674" t="inlineStr">
        <is>
          <t>CUST0409</t>
        </is>
      </c>
      <c r="D674" t="inlineStr">
        <is>
          <t>T-Shirt</t>
        </is>
      </c>
      <c r="E674" t="inlineStr">
        <is>
          <t>Fashion</t>
        </is>
      </c>
      <c r="F674" t="n">
        <v>4</v>
      </c>
      <c r="G674" s="10" t="n">
        <v>900</v>
      </c>
      <c r="H674" t="n">
        <v>0.15</v>
      </c>
      <c r="I674" s="10" t="n">
        <v>3600</v>
      </c>
      <c r="J674" s="10" t="n">
        <v>540</v>
      </c>
      <c r="K674" s="10" t="n">
        <v>3060</v>
      </c>
      <c r="L674" s="10" t="n">
        <v>1774.8</v>
      </c>
      <c r="M674" s="10" t="n">
        <v>1285.2</v>
      </c>
      <c r="N674" t="inlineStr">
        <is>
          <t>North</t>
        </is>
      </c>
      <c r="O674" t="inlineStr">
        <is>
          <t>Lucknow</t>
        </is>
      </c>
      <c r="P674" t="inlineStr">
        <is>
          <t>Marketplace</t>
        </is>
      </c>
      <c r="Q674" t="inlineStr">
        <is>
          <t>Net Banking</t>
        </is>
      </c>
      <c r="R674" t="inlineStr">
        <is>
          <t>Delivered</t>
        </is>
      </c>
    </row>
    <row r="675">
      <c r="A675" t="inlineStr">
        <is>
          <t>ORD10674</t>
        </is>
      </c>
      <c r="B675" s="9" t="inlineStr">
        <is>
          <t>2025-02-04</t>
        </is>
      </c>
      <c r="C675" t="inlineStr">
        <is>
          <t>CUST0397</t>
        </is>
      </c>
      <c r="D675" t="inlineStr">
        <is>
          <t>Cookware Set</t>
        </is>
      </c>
      <c r="E675" t="inlineStr">
        <is>
          <t>Home &amp; Kitchen</t>
        </is>
      </c>
      <c r="F675" t="n">
        <v>3</v>
      </c>
      <c r="G675" s="10" t="n">
        <v>3600</v>
      </c>
      <c r="H675" t="n">
        <v>0.05</v>
      </c>
      <c r="I675" s="10" t="n">
        <v>10800</v>
      </c>
      <c r="J675" s="10" t="n">
        <v>540</v>
      </c>
      <c r="K675" s="10" t="n">
        <v>10260</v>
      </c>
      <c r="L675" s="10" t="n">
        <v>7182</v>
      </c>
      <c r="M675" s="10" t="n">
        <v>3078</v>
      </c>
      <c r="N675" t="inlineStr">
        <is>
          <t>Central</t>
        </is>
      </c>
      <c r="O675" t="inlineStr">
        <is>
          <t>Raipur</t>
        </is>
      </c>
      <c r="P675" t="inlineStr">
        <is>
          <t>Website</t>
        </is>
      </c>
      <c r="Q675" t="inlineStr">
        <is>
          <t>Net Banking</t>
        </is>
      </c>
      <c r="R675" t="inlineStr">
        <is>
          <t>Delivered</t>
        </is>
      </c>
    </row>
    <row r="676">
      <c r="A676" t="inlineStr">
        <is>
          <t>ORD10675</t>
        </is>
      </c>
      <c r="B676" s="9" t="inlineStr">
        <is>
          <t>2025-08-15</t>
        </is>
      </c>
      <c r="C676" t="inlineStr">
        <is>
          <t>CUST0432</t>
        </is>
      </c>
      <c r="D676" t="inlineStr">
        <is>
          <t>T-Shirt</t>
        </is>
      </c>
      <c r="E676" t="inlineStr">
        <is>
          <t>Fashion</t>
        </is>
      </c>
      <c r="F676" t="n">
        <v>4</v>
      </c>
      <c r="G676" s="10" t="n">
        <v>900</v>
      </c>
      <c r="H676" t="n">
        <v>0.1</v>
      </c>
      <c r="I676" s="10" t="n">
        <v>3600</v>
      </c>
      <c r="J676" s="10" t="n">
        <v>360</v>
      </c>
      <c r="K676" s="10" t="n">
        <v>3240</v>
      </c>
      <c r="L676" s="10" t="n">
        <v>1879.2</v>
      </c>
      <c r="M676" s="10" t="n">
        <v>1360.8</v>
      </c>
      <c r="N676" t="inlineStr">
        <is>
          <t>Central</t>
        </is>
      </c>
      <c r="O676" t="inlineStr">
        <is>
          <t>Raipur</t>
        </is>
      </c>
      <c r="P676" t="inlineStr">
        <is>
          <t>Website</t>
        </is>
      </c>
      <c r="Q676" t="inlineStr">
        <is>
          <t>Credit Card</t>
        </is>
      </c>
      <c r="R676" t="inlineStr">
        <is>
          <t>Delivered</t>
        </is>
      </c>
    </row>
    <row r="677">
      <c r="A677" t="inlineStr">
        <is>
          <t>ORD10676</t>
        </is>
      </c>
      <c r="B677" s="9" t="inlineStr">
        <is>
          <t>2025-09-22</t>
        </is>
      </c>
      <c r="C677" t="inlineStr">
        <is>
          <t>CUST0145</t>
        </is>
      </c>
      <c r="D677" t="inlineStr">
        <is>
          <t>Fitness Band</t>
        </is>
      </c>
      <c r="E677" t="inlineStr">
        <is>
          <t>Electronics</t>
        </is>
      </c>
      <c r="F677" t="n">
        <v>1</v>
      </c>
      <c r="G677" s="10" t="n">
        <v>4800</v>
      </c>
      <c r="H677" t="n">
        <v>0.05</v>
      </c>
      <c r="I677" s="10" t="n">
        <v>4800</v>
      </c>
      <c r="J677" s="10" t="n">
        <v>240</v>
      </c>
      <c r="K677" s="10" t="n">
        <v>4560</v>
      </c>
      <c r="L677" s="10" t="n">
        <v>3465.6</v>
      </c>
      <c r="M677" s="10" t="n">
        <v>1094.4</v>
      </c>
      <c r="N677" t="inlineStr">
        <is>
          <t>Central</t>
        </is>
      </c>
      <c r="O677" t="inlineStr">
        <is>
          <t>Nagpur</t>
        </is>
      </c>
      <c r="P677" t="inlineStr">
        <is>
          <t>Mobile App</t>
        </is>
      </c>
      <c r="Q677" t="inlineStr">
        <is>
          <t>Net Banking</t>
        </is>
      </c>
      <c r="R677" t="inlineStr">
        <is>
          <t>Cancelled</t>
        </is>
      </c>
    </row>
    <row r="678">
      <c r="A678" t="inlineStr">
        <is>
          <t>ORD10677</t>
        </is>
      </c>
      <c r="B678" s="9" t="inlineStr">
        <is>
          <t>2025-07-31</t>
        </is>
      </c>
      <c r="C678" t="inlineStr">
        <is>
          <t>CUST0065</t>
        </is>
      </c>
      <c r="D678" t="inlineStr">
        <is>
          <t>Backpack</t>
        </is>
      </c>
      <c r="E678" t="inlineStr">
        <is>
          <t>Fashion</t>
        </is>
      </c>
      <c r="F678" t="n">
        <v>1</v>
      </c>
      <c r="G678" s="10" t="n">
        <v>1800</v>
      </c>
      <c r="H678" t="n">
        <v>0.05</v>
      </c>
      <c r="I678" s="10" t="n">
        <v>1800</v>
      </c>
      <c r="J678" s="10" t="n">
        <v>90</v>
      </c>
      <c r="K678" s="10" t="n">
        <v>1710</v>
      </c>
      <c r="L678" s="10" t="n">
        <v>1162.8</v>
      </c>
      <c r="M678" s="10" t="n">
        <v>547.2</v>
      </c>
      <c r="N678" t="inlineStr">
        <is>
          <t>East</t>
        </is>
      </c>
      <c r="O678" t="inlineStr">
        <is>
          <t>Guwahati</t>
        </is>
      </c>
      <c r="P678" t="inlineStr">
        <is>
          <t>Website</t>
        </is>
      </c>
      <c r="Q678" t="inlineStr">
        <is>
          <t>Cash on Delivery</t>
        </is>
      </c>
      <c r="R678" t="inlineStr">
        <is>
          <t>Delivered</t>
        </is>
      </c>
    </row>
    <row r="679">
      <c r="A679" t="inlineStr">
        <is>
          <t>ORD10678</t>
        </is>
      </c>
      <c r="B679" s="9" t="inlineStr">
        <is>
          <t>2025-01-31</t>
        </is>
      </c>
      <c r="C679" t="inlineStr">
        <is>
          <t>CUST0498</t>
        </is>
      </c>
      <c r="D679" t="inlineStr">
        <is>
          <t>Backpack</t>
        </is>
      </c>
      <c r="E679" t="inlineStr">
        <is>
          <t>Fashion</t>
        </is>
      </c>
      <c r="F679" t="n">
        <v>1</v>
      </c>
      <c r="G679" s="10" t="n">
        <v>1800</v>
      </c>
      <c r="H679" t="n">
        <v>0.15</v>
      </c>
      <c r="I679" s="10" t="n">
        <v>1800</v>
      </c>
      <c r="J679" s="10" t="n">
        <v>270</v>
      </c>
      <c r="K679" s="10" t="n">
        <v>1530</v>
      </c>
      <c r="L679" s="10" t="n">
        <v>1040.4</v>
      </c>
      <c r="M679" s="10" t="n">
        <v>489.6</v>
      </c>
      <c r="N679" t="inlineStr">
        <is>
          <t>North</t>
        </is>
      </c>
      <c r="O679" t="inlineStr">
        <is>
          <t>Lucknow</t>
        </is>
      </c>
      <c r="P679" t="inlineStr">
        <is>
          <t>Marketplace</t>
        </is>
      </c>
      <c r="Q679" t="inlineStr">
        <is>
          <t>Net Banking</t>
        </is>
      </c>
      <c r="R679" t="inlineStr">
        <is>
          <t>Cancelled</t>
        </is>
      </c>
    </row>
    <row r="680">
      <c r="A680" t="inlineStr">
        <is>
          <t>ORD10679</t>
        </is>
      </c>
      <c r="B680" s="9" t="inlineStr">
        <is>
          <t>2025-07-10</t>
        </is>
      </c>
      <c r="C680" t="inlineStr">
        <is>
          <t>CUST0295</t>
        </is>
      </c>
      <c r="D680" t="inlineStr">
        <is>
          <t>Headphones</t>
        </is>
      </c>
      <c r="E680" t="inlineStr">
        <is>
          <t>Electronics</t>
        </is>
      </c>
      <c r="F680" t="n">
        <v>1</v>
      </c>
      <c r="G680" s="10" t="n">
        <v>2500</v>
      </c>
      <c r="H680" t="n">
        <v>0</v>
      </c>
      <c r="I680" s="10" t="n">
        <v>2500</v>
      </c>
      <c r="J680" s="10" t="n">
        <v>0</v>
      </c>
      <c r="K680" s="10" t="n">
        <v>2500</v>
      </c>
      <c r="L680" s="10" t="n">
        <v>1800</v>
      </c>
      <c r="M680" s="10" t="n">
        <v>700</v>
      </c>
      <c r="N680" t="inlineStr">
        <is>
          <t>South</t>
        </is>
      </c>
      <c r="O680" t="inlineStr">
        <is>
          <t>Kochi</t>
        </is>
      </c>
      <c r="P680" t="inlineStr">
        <is>
          <t>Mobile App</t>
        </is>
      </c>
      <c r="Q680" t="inlineStr">
        <is>
          <t>Cash on Delivery</t>
        </is>
      </c>
      <c r="R680" t="inlineStr">
        <is>
          <t>Delivered</t>
        </is>
      </c>
    </row>
    <row r="681">
      <c r="A681" t="inlineStr">
        <is>
          <t>ORD10680</t>
        </is>
      </c>
      <c r="B681" s="9" t="inlineStr">
        <is>
          <t>2025-12-08</t>
        </is>
      </c>
      <c r="C681" t="inlineStr">
        <is>
          <t>CUST0267</t>
        </is>
      </c>
      <c r="D681" t="inlineStr">
        <is>
          <t>Desk</t>
        </is>
      </c>
      <c r="E681" t="inlineStr">
        <is>
          <t>Furniture</t>
        </is>
      </c>
      <c r="F681" t="n">
        <v>2</v>
      </c>
      <c r="G681" s="10" t="n">
        <v>12000</v>
      </c>
      <c r="H681" t="n">
        <v>0.05</v>
      </c>
      <c r="I681" s="10" t="n">
        <v>24000</v>
      </c>
      <c r="J681" s="10" t="n">
        <v>1200</v>
      </c>
      <c r="K681" s="10" t="n">
        <v>22800</v>
      </c>
      <c r="L681" s="10" t="n">
        <v>18696</v>
      </c>
      <c r="M681" s="10" t="n">
        <v>4104</v>
      </c>
      <c r="N681" t="inlineStr">
        <is>
          <t>West</t>
        </is>
      </c>
      <c r="O681" t="inlineStr">
        <is>
          <t>Surat</t>
        </is>
      </c>
      <c r="P681" t="inlineStr">
        <is>
          <t>Website</t>
        </is>
      </c>
      <c r="Q681" t="inlineStr">
        <is>
          <t>Net Banking</t>
        </is>
      </c>
      <c r="R681" t="inlineStr">
        <is>
          <t>Delivered</t>
        </is>
      </c>
    </row>
    <row r="682">
      <c r="A682" t="inlineStr">
        <is>
          <t>ORD10681</t>
        </is>
      </c>
      <c r="B682" s="9" t="inlineStr">
        <is>
          <t>2025-09-22</t>
        </is>
      </c>
      <c r="C682" t="inlineStr">
        <is>
          <t>CUST0176</t>
        </is>
      </c>
      <c r="D682" t="inlineStr">
        <is>
          <t>Novel</t>
        </is>
      </c>
      <c r="E682" t="inlineStr">
        <is>
          <t>Books</t>
        </is>
      </c>
      <c r="F682" t="n">
        <v>2</v>
      </c>
      <c r="G682" s="10" t="n">
        <v>450</v>
      </c>
      <c r="H682" t="n">
        <v>0.1</v>
      </c>
      <c r="I682" s="10" t="n">
        <v>900</v>
      </c>
      <c r="J682" s="10" t="n">
        <v>90</v>
      </c>
      <c r="K682" s="10" t="n">
        <v>810</v>
      </c>
      <c r="L682" s="10" t="n">
        <v>445.5</v>
      </c>
      <c r="M682" s="10" t="n">
        <v>364.5</v>
      </c>
      <c r="N682" t="inlineStr">
        <is>
          <t>Central</t>
        </is>
      </c>
      <c r="O682" t="inlineStr">
        <is>
          <t>Indore</t>
        </is>
      </c>
      <c r="P682" t="inlineStr">
        <is>
          <t>Marketplace</t>
        </is>
      </c>
      <c r="Q682" t="inlineStr">
        <is>
          <t>UPI</t>
        </is>
      </c>
      <c r="R682" t="inlineStr">
        <is>
          <t>Delivered</t>
        </is>
      </c>
    </row>
    <row r="683">
      <c r="A683" t="inlineStr">
        <is>
          <t>ORD10682</t>
        </is>
      </c>
      <c r="B683" s="9" t="inlineStr">
        <is>
          <t>2025-02-20</t>
        </is>
      </c>
      <c r="C683" t="inlineStr">
        <is>
          <t>CUST0470</t>
        </is>
      </c>
      <c r="D683" t="inlineStr">
        <is>
          <t>Headphones</t>
        </is>
      </c>
      <c r="E683" t="inlineStr">
        <is>
          <t>Electronics</t>
        </is>
      </c>
      <c r="F683" t="n">
        <v>1</v>
      </c>
      <c r="G683" s="10" t="n">
        <v>2500</v>
      </c>
      <c r="H683" t="n">
        <v>0.1</v>
      </c>
      <c r="I683" s="10" t="n">
        <v>2500</v>
      </c>
      <c r="J683" s="10" t="n">
        <v>250</v>
      </c>
      <c r="K683" s="10" t="n">
        <v>2250</v>
      </c>
      <c r="L683" s="10" t="n">
        <v>1620</v>
      </c>
      <c r="M683" s="10" t="n">
        <v>630</v>
      </c>
      <c r="N683" t="inlineStr">
        <is>
          <t>North</t>
        </is>
      </c>
      <c r="O683" t="inlineStr">
        <is>
          <t>Chandigarh</t>
        </is>
      </c>
      <c r="P683" t="inlineStr">
        <is>
          <t>Website</t>
        </is>
      </c>
      <c r="Q683" t="inlineStr">
        <is>
          <t>Net Banking</t>
        </is>
      </c>
      <c r="R683" t="inlineStr">
        <is>
          <t>Delivered</t>
        </is>
      </c>
    </row>
    <row r="684">
      <c r="A684" t="inlineStr">
        <is>
          <t>ORD10683</t>
        </is>
      </c>
      <c r="B684" s="9" t="inlineStr">
        <is>
          <t>2025-12-17</t>
        </is>
      </c>
      <c r="C684" t="inlineStr">
        <is>
          <t>CUST0410</t>
        </is>
      </c>
      <c r="D684" t="inlineStr">
        <is>
          <t>Laptop</t>
        </is>
      </c>
      <c r="E684" t="inlineStr">
        <is>
          <t>Electronics</t>
        </is>
      </c>
      <c r="F684" t="n">
        <v>3</v>
      </c>
      <c r="G684" s="10" t="n">
        <v>65000</v>
      </c>
      <c r="H684" t="n">
        <v>0.15</v>
      </c>
      <c r="I684" s="10" t="n">
        <v>195000</v>
      </c>
      <c r="J684" s="10" t="n">
        <v>29250</v>
      </c>
      <c r="K684" s="10" t="n">
        <v>165750</v>
      </c>
      <c r="L684" s="10" t="n">
        <v>139230</v>
      </c>
      <c r="M684" s="10" t="n">
        <v>26520</v>
      </c>
      <c r="N684" t="inlineStr">
        <is>
          <t>North</t>
        </is>
      </c>
      <c r="O684" t="inlineStr">
        <is>
          <t>Chandigarh</t>
        </is>
      </c>
      <c r="P684" t="inlineStr">
        <is>
          <t>Website</t>
        </is>
      </c>
      <c r="Q684" t="inlineStr">
        <is>
          <t>UPI</t>
        </is>
      </c>
      <c r="R684" t="inlineStr">
        <is>
          <t>Delivered</t>
        </is>
      </c>
    </row>
    <row r="685">
      <c r="A685" t="inlineStr">
        <is>
          <t>ORD10684</t>
        </is>
      </c>
      <c r="B685" s="9" t="inlineStr">
        <is>
          <t>2025-12-16</t>
        </is>
      </c>
      <c r="C685" t="inlineStr">
        <is>
          <t>CUST0427</t>
        </is>
      </c>
      <c r="D685" t="inlineStr">
        <is>
          <t>Running Shoes</t>
        </is>
      </c>
      <c r="E685" t="inlineStr">
        <is>
          <t>Fashion</t>
        </is>
      </c>
      <c r="F685" t="n">
        <v>3</v>
      </c>
      <c r="G685" s="10" t="n">
        <v>3200</v>
      </c>
      <c r="H685" t="n">
        <v>0.2</v>
      </c>
      <c r="I685" s="10" t="n">
        <v>9600</v>
      </c>
      <c r="J685" s="10" t="n">
        <v>1920</v>
      </c>
      <c r="K685" s="10" t="n">
        <v>7680</v>
      </c>
      <c r="L685" s="10" t="n">
        <v>4992</v>
      </c>
      <c r="M685" s="10" t="n">
        <v>2688</v>
      </c>
      <c r="N685" t="inlineStr">
        <is>
          <t>East</t>
        </is>
      </c>
      <c r="O685" t="inlineStr">
        <is>
          <t>Kolkata</t>
        </is>
      </c>
      <c r="P685" t="inlineStr">
        <is>
          <t>Marketplace</t>
        </is>
      </c>
      <c r="Q685" t="inlineStr">
        <is>
          <t>Credit Card</t>
        </is>
      </c>
      <c r="R685" t="inlineStr">
        <is>
          <t>Returned</t>
        </is>
      </c>
    </row>
    <row r="686">
      <c r="A686" t="inlineStr">
        <is>
          <t>ORD10685</t>
        </is>
      </c>
      <c r="B686" s="9" t="inlineStr">
        <is>
          <t>2025-03-03</t>
        </is>
      </c>
      <c r="C686" t="inlineStr">
        <is>
          <t>CUST0030</t>
        </is>
      </c>
      <c r="D686" t="inlineStr">
        <is>
          <t>Coffee Maker</t>
        </is>
      </c>
      <c r="E686" t="inlineStr">
        <is>
          <t>Home &amp; Kitchen</t>
        </is>
      </c>
      <c r="F686" t="n">
        <v>4</v>
      </c>
      <c r="G686" s="10" t="n">
        <v>4200</v>
      </c>
      <c r="H686" t="n">
        <v>0.1</v>
      </c>
      <c r="I686" s="10" t="n">
        <v>16800</v>
      </c>
      <c r="J686" s="10" t="n">
        <v>1680</v>
      </c>
      <c r="K686" s="10" t="n">
        <v>15120</v>
      </c>
      <c r="L686" s="10" t="n">
        <v>11340</v>
      </c>
      <c r="M686" s="10" t="n">
        <v>3780</v>
      </c>
      <c r="N686" t="inlineStr">
        <is>
          <t>East</t>
        </is>
      </c>
      <c r="O686" t="inlineStr">
        <is>
          <t>Patna</t>
        </is>
      </c>
      <c r="P686" t="inlineStr">
        <is>
          <t>Marketplace</t>
        </is>
      </c>
      <c r="Q686" t="inlineStr">
        <is>
          <t>Credit Card</t>
        </is>
      </c>
      <c r="R686" t="inlineStr">
        <is>
          <t>Delivered</t>
        </is>
      </c>
    </row>
    <row r="687">
      <c r="A687" t="inlineStr">
        <is>
          <t>ORD10686</t>
        </is>
      </c>
      <c r="B687" s="9" t="inlineStr">
        <is>
          <t>2025-10-20</t>
        </is>
      </c>
      <c r="C687" t="inlineStr">
        <is>
          <t>CUST0421</t>
        </is>
      </c>
      <c r="D687" t="inlineStr">
        <is>
          <t>Fitness Band</t>
        </is>
      </c>
      <c r="E687" t="inlineStr">
        <is>
          <t>Electronics</t>
        </is>
      </c>
      <c r="F687" t="n">
        <v>3</v>
      </c>
      <c r="G687" s="10" t="n">
        <v>4800</v>
      </c>
      <c r="H687" t="n">
        <v>0</v>
      </c>
      <c r="I687" s="10" t="n">
        <v>14400</v>
      </c>
      <c r="J687" s="10" t="n">
        <v>0</v>
      </c>
      <c r="K687" s="10" t="n">
        <v>14400</v>
      </c>
      <c r="L687" s="10" t="n">
        <v>10944</v>
      </c>
      <c r="M687" s="10" t="n">
        <v>3456</v>
      </c>
      <c r="N687" t="inlineStr">
        <is>
          <t>East</t>
        </is>
      </c>
      <c r="O687" t="inlineStr">
        <is>
          <t>Bhubaneswar</t>
        </is>
      </c>
      <c r="P687" t="inlineStr">
        <is>
          <t>Website</t>
        </is>
      </c>
      <c r="Q687" t="inlineStr">
        <is>
          <t>Cash on Delivery</t>
        </is>
      </c>
      <c r="R687" t="inlineStr">
        <is>
          <t>Delivered</t>
        </is>
      </c>
    </row>
    <row r="688">
      <c r="A688" t="inlineStr">
        <is>
          <t>ORD10687</t>
        </is>
      </c>
      <c r="B688" s="9" t="inlineStr">
        <is>
          <t>2025-05-29</t>
        </is>
      </c>
      <c r="C688" t="inlineStr">
        <is>
          <t>CUST0238</t>
        </is>
      </c>
      <c r="D688" t="inlineStr">
        <is>
          <t>Backpack</t>
        </is>
      </c>
      <c r="E688" t="inlineStr">
        <is>
          <t>Fashion</t>
        </is>
      </c>
      <c r="F688" t="n">
        <v>1</v>
      </c>
      <c r="G688" s="10" t="n">
        <v>1800</v>
      </c>
      <c r="H688" t="n">
        <v>0.2</v>
      </c>
      <c r="I688" s="10" t="n">
        <v>1800</v>
      </c>
      <c r="J688" s="10" t="n">
        <v>360</v>
      </c>
      <c r="K688" s="10" t="n">
        <v>1440</v>
      </c>
      <c r="L688" s="10" t="n">
        <v>979.2</v>
      </c>
      <c r="M688" s="10" t="n">
        <v>460.8</v>
      </c>
      <c r="N688" t="inlineStr">
        <is>
          <t>South</t>
        </is>
      </c>
      <c r="O688" t="inlineStr">
        <is>
          <t>Kochi</t>
        </is>
      </c>
      <c r="P688" t="inlineStr">
        <is>
          <t>Website</t>
        </is>
      </c>
      <c r="Q688" t="inlineStr">
        <is>
          <t>Cash on Delivery</t>
        </is>
      </c>
      <c r="R688" t="inlineStr">
        <is>
          <t>Delivered</t>
        </is>
      </c>
    </row>
    <row r="689">
      <c r="A689" t="inlineStr">
        <is>
          <t>ORD10688</t>
        </is>
      </c>
      <c r="B689" s="9" t="inlineStr">
        <is>
          <t>2025-08-05</t>
        </is>
      </c>
      <c r="C689" t="inlineStr">
        <is>
          <t>CUST0256</t>
        </is>
      </c>
      <c r="D689" t="inlineStr">
        <is>
          <t>Cookware Set</t>
        </is>
      </c>
      <c r="E689" t="inlineStr">
        <is>
          <t>Home &amp; Kitchen</t>
        </is>
      </c>
      <c r="F689" t="n">
        <v>1</v>
      </c>
      <c r="G689" s="10" t="n">
        <v>3600</v>
      </c>
      <c r="H689" t="n">
        <v>0</v>
      </c>
      <c r="I689" s="10" t="n">
        <v>3600</v>
      </c>
      <c r="J689" s="10" t="n">
        <v>0</v>
      </c>
      <c r="K689" s="10" t="n">
        <v>3600</v>
      </c>
      <c r="L689" s="10" t="n">
        <v>2520</v>
      </c>
      <c r="M689" s="10" t="n">
        <v>1080</v>
      </c>
      <c r="N689" t="inlineStr">
        <is>
          <t>South</t>
        </is>
      </c>
      <c r="O689" t="inlineStr">
        <is>
          <t>Kochi</t>
        </is>
      </c>
      <c r="P689" t="inlineStr">
        <is>
          <t>Mobile App</t>
        </is>
      </c>
      <c r="Q689" t="inlineStr">
        <is>
          <t>Cash on Delivery</t>
        </is>
      </c>
      <c r="R689" t="inlineStr">
        <is>
          <t>Cancelled</t>
        </is>
      </c>
    </row>
    <row r="690">
      <c r="A690" t="inlineStr">
        <is>
          <t>ORD10689</t>
        </is>
      </c>
      <c r="B690" s="9" t="inlineStr">
        <is>
          <t>2025-06-12</t>
        </is>
      </c>
      <c r="C690" t="inlineStr">
        <is>
          <t>CUST0118</t>
        </is>
      </c>
      <c r="D690" t="inlineStr">
        <is>
          <t>Fitness Band</t>
        </is>
      </c>
      <c r="E690" t="inlineStr">
        <is>
          <t>Electronics</t>
        </is>
      </c>
      <c r="F690" t="n">
        <v>1</v>
      </c>
      <c r="G690" s="10" t="n">
        <v>4800</v>
      </c>
      <c r="H690" t="n">
        <v>0</v>
      </c>
      <c r="I690" s="10" t="n">
        <v>4800</v>
      </c>
      <c r="J690" s="10" t="n">
        <v>0</v>
      </c>
      <c r="K690" s="10" t="n">
        <v>4800</v>
      </c>
      <c r="L690" s="10" t="n">
        <v>3648</v>
      </c>
      <c r="M690" s="10" t="n">
        <v>1152</v>
      </c>
      <c r="N690" t="inlineStr">
        <is>
          <t>West</t>
        </is>
      </c>
      <c r="O690" t="inlineStr">
        <is>
          <t>Mumbai</t>
        </is>
      </c>
      <c r="P690" t="inlineStr">
        <is>
          <t>Mobile App</t>
        </is>
      </c>
      <c r="Q690" t="inlineStr">
        <is>
          <t>Net Banking</t>
        </is>
      </c>
      <c r="R690" t="inlineStr">
        <is>
          <t>Returned</t>
        </is>
      </c>
    </row>
    <row r="691">
      <c r="A691" t="inlineStr">
        <is>
          <t>ORD10690</t>
        </is>
      </c>
      <c r="B691" s="9" t="inlineStr">
        <is>
          <t>2025-10-13</t>
        </is>
      </c>
      <c r="C691" t="inlineStr">
        <is>
          <t>CUST0260</t>
        </is>
      </c>
      <c r="D691" t="inlineStr">
        <is>
          <t>Desk</t>
        </is>
      </c>
      <c r="E691" t="inlineStr">
        <is>
          <t>Furniture</t>
        </is>
      </c>
      <c r="F691" t="n">
        <v>4</v>
      </c>
      <c r="G691" s="10" t="n">
        <v>12000</v>
      </c>
      <c r="H691" t="n">
        <v>0.15</v>
      </c>
      <c r="I691" s="10" t="n">
        <v>48000</v>
      </c>
      <c r="J691" s="10" t="n">
        <v>7200</v>
      </c>
      <c r="K691" s="10" t="n">
        <v>40800</v>
      </c>
      <c r="L691" s="10" t="n">
        <v>33456</v>
      </c>
      <c r="M691" s="10" t="n">
        <v>7344</v>
      </c>
      <c r="N691" t="inlineStr">
        <is>
          <t>Central</t>
        </is>
      </c>
      <c r="O691" t="inlineStr">
        <is>
          <t>Raipur</t>
        </is>
      </c>
      <c r="P691" t="inlineStr">
        <is>
          <t>Mobile App</t>
        </is>
      </c>
      <c r="Q691" t="inlineStr">
        <is>
          <t>Cash on Delivery</t>
        </is>
      </c>
      <c r="R691" t="inlineStr">
        <is>
          <t>Delivered</t>
        </is>
      </c>
    </row>
    <row r="692">
      <c r="A692" t="inlineStr">
        <is>
          <t>ORD10691</t>
        </is>
      </c>
      <c r="B692" s="9" t="inlineStr">
        <is>
          <t>2025-12-30</t>
        </is>
      </c>
      <c r="C692" t="inlineStr">
        <is>
          <t>CUST0026</t>
        </is>
      </c>
      <c r="D692" t="inlineStr">
        <is>
          <t>T-Shirt</t>
        </is>
      </c>
      <c r="E692" t="inlineStr">
        <is>
          <t>Fashion</t>
        </is>
      </c>
      <c r="F692" t="n">
        <v>1</v>
      </c>
      <c r="G692" s="10" t="n">
        <v>900</v>
      </c>
      <c r="H692" t="n">
        <v>0</v>
      </c>
      <c r="I692" s="10" t="n">
        <v>900</v>
      </c>
      <c r="J692" s="10" t="n">
        <v>0</v>
      </c>
      <c r="K692" s="10" t="n">
        <v>900</v>
      </c>
      <c r="L692" s="10" t="n">
        <v>522</v>
      </c>
      <c r="M692" s="10" t="n">
        <v>378</v>
      </c>
      <c r="N692" t="inlineStr">
        <is>
          <t>East</t>
        </is>
      </c>
      <c r="O692" t="inlineStr">
        <is>
          <t>Patna</t>
        </is>
      </c>
      <c r="P692" t="inlineStr">
        <is>
          <t>Mobile App</t>
        </is>
      </c>
      <c r="Q692" t="inlineStr">
        <is>
          <t>Cash on Delivery</t>
        </is>
      </c>
      <c r="R692" t="inlineStr">
        <is>
          <t>Returned</t>
        </is>
      </c>
    </row>
    <row r="693">
      <c r="A693" t="inlineStr">
        <is>
          <t>ORD10692</t>
        </is>
      </c>
      <c r="B693" s="9" t="inlineStr">
        <is>
          <t>2025-10-18</t>
        </is>
      </c>
      <c r="C693" t="inlineStr">
        <is>
          <t>CUST0244</t>
        </is>
      </c>
      <c r="D693" t="inlineStr">
        <is>
          <t>Headphones</t>
        </is>
      </c>
      <c r="E693" t="inlineStr">
        <is>
          <t>Electronics</t>
        </is>
      </c>
      <c r="F693" t="n">
        <v>3</v>
      </c>
      <c r="G693" s="10" t="n">
        <v>2500</v>
      </c>
      <c r="H693" t="n">
        <v>0.2</v>
      </c>
      <c r="I693" s="10" t="n">
        <v>7500</v>
      </c>
      <c r="J693" s="10" t="n">
        <v>1500</v>
      </c>
      <c r="K693" s="10" t="n">
        <v>6000</v>
      </c>
      <c r="L693" s="10" t="n">
        <v>4320</v>
      </c>
      <c r="M693" s="10" t="n">
        <v>1680</v>
      </c>
      <c r="N693" t="inlineStr">
        <is>
          <t>North</t>
        </is>
      </c>
      <c r="O693" t="inlineStr">
        <is>
          <t>Lucknow</t>
        </is>
      </c>
      <c r="P693" t="inlineStr">
        <is>
          <t>Mobile App</t>
        </is>
      </c>
      <c r="Q693" t="inlineStr">
        <is>
          <t>Net Banking</t>
        </is>
      </c>
      <c r="R693" t="inlineStr">
        <is>
          <t>Delivered</t>
        </is>
      </c>
    </row>
    <row r="694">
      <c r="A694" t="inlineStr">
        <is>
          <t>ORD10693</t>
        </is>
      </c>
      <c r="B694" s="9" t="inlineStr">
        <is>
          <t>2025-12-06</t>
        </is>
      </c>
      <c r="C694" t="inlineStr">
        <is>
          <t>CUST0490</t>
        </is>
      </c>
      <c r="D694" t="inlineStr">
        <is>
          <t>Cookware Set</t>
        </is>
      </c>
      <c r="E694" t="inlineStr">
        <is>
          <t>Home &amp; Kitchen</t>
        </is>
      </c>
      <c r="F694" t="n">
        <v>1</v>
      </c>
      <c r="G694" s="10" t="n">
        <v>3600</v>
      </c>
      <c r="H694" t="n">
        <v>0.1</v>
      </c>
      <c r="I694" s="10" t="n">
        <v>3600</v>
      </c>
      <c r="J694" s="10" t="n">
        <v>360</v>
      </c>
      <c r="K694" s="10" t="n">
        <v>3240</v>
      </c>
      <c r="L694" s="10" t="n">
        <v>2268</v>
      </c>
      <c r="M694" s="10" t="n">
        <v>972</v>
      </c>
      <c r="N694" t="inlineStr">
        <is>
          <t>East</t>
        </is>
      </c>
      <c r="O694" t="inlineStr">
        <is>
          <t>Guwahati</t>
        </is>
      </c>
      <c r="P694" t="inlineStr">
        <is>
          <t>Marketplace</t>
        </is>
      </c>
      <c r="Q694" t="inlineStr">
        <is>
          <t>Net Banking</t>
        </is>
      </c>
      <c r="R694" t="inlineStr">
        <is>
          <t>Cancelled</t>
        </is>
      </c>
    </row>
    <row r="695">
      <c r="A695" t="inlineStr">
        <is>
          <t>ORD10694</t>
        </is>
      </c>
      <c r="B695" s="9" t="inlineStr">
        <is>
          <t>2025-12-12</t>
        </is>
      </c>
      <c r="C695" t="inlineStr">
        <is>
          <t>CUST0074</t>
        </is>
      </c>
      <c r="D695" t="inlineStr">
        <is>
          <t>Coffee Maker</t>
        </is>
      </c>
      <c r="E695" t="inlineStr">
        <is>
          <t>Home &amp; Kitchen</t>
        </is>
      </c>
      <c r="F695" t="n">
        <v>1</v>
      </c>
      <c r="G695" s="10" t="n">
        <v>4200</v>
      </c>
      <c r="H695" t="n">
        <v>0.1</v>
      </c>
      <c r="I695" s="10" t="n">
        <v>4200</v>
      </c>
      <c r="J695" s="10" t="n">
        <v>420</v>
      </c>
      <c r="K695" s="10" t="n">
        <v>3780</v>
      </c>
      <c r="L695" s="10" t="n">
        <v>2835</v>
      </c>
      <c r="M695" s="10" t="n">
        <v>945</v>
      </c>
      <c r="N695" t="inlineStr">
        <is>
          <t>West</t>
        </is>
      </c>
      <c r="O695" t="inlineStr">
        <is>
          <t>Pune</t>
        </is>
      </c>
      <c r="P695" t="inlineStr">
        <is>
          <t>Marketplace</t>
        </is>
      </c>
      <c r="Q695" t="inlineStr">
        <is>
          <t>Debit Card</t>
        </is>
      </c>
      <c r="R695" t="inlineStr">
        <is>
          <t>Returned</t>
        </is>
      </c>
    </row>
    <row r="696">
      <c r="A696" t="inlineStr">
        <is>
          <t>ORD10695</t>
        </is>
      </c>
      <c r="B696" s="9" t="inlineStr">
        <is>
          <t>2025-02-02</t>
        </is>
      </c>
      <c r="C696" t="inlineStr">
        <is>
          <t>CUST0083</t>
        </is>
      </c>
      <c r="D696" t="inlineStr">
        <is>
          <t>Laptop</t>
        </is>
      </c>
      <c r="E696" t="inlineStr">
        <is>
          <t>Electronics</t>
        </is>
      </c>
      <c r="F696" t="n">
        <v>2</v>
      </c>
      <c r="G696" s="10" t="n">
        <v>65000</v>
      </c>
      <c r="H696" t="n">
        <v>0</v>
      </c>
      <c r="I696" s="10" t="n">
        <v>130000</v>
      </c>
      <c r="J696" s="10" t="n">
        <v>0</v>
      </c>
      <c r="K696" s="10" t="n">
        <v>130000</v>
      </c>
      <c r="L696" s="10" t="n">
        <v>109200</v>
      </c>
      <c r="M696" s="10" t="n">
        <v>20800</v>
      </c>
      <c r="N696" t="inlineStr">
        <is>
          <t>West</t>
        </is>
      </c>
      <c r="O696" t="inlineStr">
        <is>
          <t>Mumbai</t>
        </is>
      </c>
      <c r="P696" t="inlineStr">
        <is>
          <t>Marketplace</t>
        </is>
      </c>
      <c r="Q696" t="inlineStr">
        <is>
          <t>Debit Card</t>
        </is>
      </c>
      <c r="R696" t="inlineStr">
        <is>
          <t>Delivered</t>
        </is>
      </c>
    </row>
    <row r="697">
      <c r="A697" t="inlineStr">
        <is>
          <t>ORD10696</t>
        </is>
      </c>
      <c r="B697" s="9" t="inlineStr">
        <is>
          <t>2025-04-03</t>
        </is>
      </c>
      <c r="C697" t="inlineStr">
        <is>
          <t>CUST0449</t>
        </is>
      </c>
      <c r="D697" t="inlineStr">
        <is>
          <t>Headphones</t>
        </is>
      </c>
      <c r="E697" t="inlineStr">
        <is>
          <t>Electronics</t>
        </is>
      </c>
      <c r="F697" t="n">
        <v>1</v>
      </c>
      <c r="G697" s="10" t="n">
        <v>2500</v>
      </c>
      <c r="H697" t="n">
        <v>0.1</v>
      </c>
      <c r="I697" s="10" t="n">
        <v>2500</v>
      </c>
      <c r="J697" s="10" t="n">
        <v>250</v>
      </c>
      <c r="K697" s="10" t="n">
        <v>2250</v>
      </c>
      <c r="L697" s="10" t="n">
        <v>1620</v>
      </c>
      <c r="M697" s="10" t="n">
        <v>630</v>
      </c>
      <c r="N697" t="inlineStr">
        <is>
          <t>South</t>
        </is>
      </c>
      <c r="O697" t="inlineStr">
        <is>
          <t>Bengaluru</t>
        </is>
      </c>
      <c r="P697" t="inlineStr">
        <is>
          <t>Website</t>
        </is>
      </c>
      <c r="Q697" t="inlineStr">
        <is>
          <t>UPI</t>
        </is>
      </c>
      <c r="R697" t="inlineStr">
        <is>
          <t>Returned</t>
        </is>
      </c>
    </row>
    <row r="698">
      <c r="A698" t="inlineStr">
        <is>
          <t>ORD10697</t>
        </is>
      </c>
      <c r="B698" s="9" t="inlineStr">
        <is>
          <t>2025-09-21</t>
        </is>
      </c>
      <c r="C698" t="inlineStr">
        <is>
          <t>CUST0236</t>
        </is>
      </c>
      <c r="D698" t="inlineStr">
        <is>
          <t>Backpack</t>
        </is>
      </c>
      <c r="E698" t="inlineStr">
        <is>
          <t>Fashion</t>
        </is>
      </c>
      <c r="F698" t="n">
        <v>3</v>
      </c>
      <c r="G698" s="10" t="n">
        <v>1800</v>
      </c>
      <c r="H698" t="n">
        <v>0.05</v>
      </c>
      <c r="I698" s="10" t="n">
        <v>5400</v>
      </c>
      <c r="J698" s="10" t="n">
        <v>270</v>
      </c>
      <c r="K698" s="10" t="n">
        <v>5130</v>
      </c>
      <c r="L698" s="10" t="n">
        <v>3488.4</v>
      </c>
      <c r="M698" s="10" t="n">
        <v>1641.6</v>
      </c>
      <c r="N698" t="inlineStr">
        <is>
          <t>North</t>
        </is>
      </c>
      <c r="O698" t="inlineStr">
        <is>
          <t>Delhi</t>
        </is>
      </c>
      <c r="P698" t="inlineStr">
        <is>
          <t>Website</t>
        </is>
      </c>
      <c r="Q698" t="inlineStr">
        <is>
          <t>Cash on Delivery</t>
        </is>
      </c>
      <c r="R698" t="inlineStr">
        <is>
          <t>Delivered</t>
        </is>
      </c>
    </row>
    <row r="699">
      <c r="A699" t="inlineStr">
        <is>
          <t>ORD10698</t>
        </is>
      </c>
      <c r="B699" s="9" t="inlineStr">
        <is>
          <t>2025-08-04</t>
        </is>
      </c>
      <c r="C699" t="inlineStr">
        <is>
          <t>CUST0361</t>
        </is>
      </c>
      <c r="D699" t="inlineStr">
        <is>
          <t>T-Shirt</t>
        </is>
      </c>
      <c r="E699" t="inlineStr">
        <is>
          <t>Fashion</t>
        </is>
      </c>
      <c r="F699" t="n">
        <v>4</v>
      </c>
      <c r="G699" s="10" t="n">
        <v>900</v>
      </c>
      <c r="H699" t="n">
        <v>0.05</v>
      </c>
      <c r="I699" s="10" t="n">
        <v>3600</v>
      </c>
      <c r="J699" s="10" t="n">
        <v>180</v>
      </c>
      <c r="K699" s="10" t="n">
        <v>3420</v>
      </c>
      <c r="L699" s="10" t="n">
        <v>1983.6</v>
      </c>
      <c r="M699" s="10" t="n">
        <v>1436.4</v>
      </c>
      <c r="N699" t="inlineStr">
        <is>
          <t>South</t>
        </is>
      </c>
      <c r="O699" t="inlineStr">
        <is>
          <t>Kochi</t>
        </is>
      </c>
      <c r="P699" t="inlineStr">
        <is>
          <t>Website</t>
        </is>
      </c>
      <c r="Q699" t="inlineStr">
        <is>
          <t>Debit Card</t>
        </is>
      </c>
      <c r="R699" t="inlineStr">
        <is>
          <t>Delivered</t>
        </is>
      </c>
    </row>
    <row r="700">
      <c r="A700" t="inlineStr">
        <is>
          <t>ORD10699</t>
        </is>
      </c>
      <c r="B700" s="9" t="inlineStr">
        <is>
          <t>2025-01-19</t>
        </is>
      </c>
      <c r="C700" t="inlineStr">
        <is>
          <t>CUST0327</t>
        </is>
      </c>
      <c r="D700" t="inlineStr">
        <is>
          <t>T-Shirt</t>
        </is>
      </c>
      <c r="E700" t="inlineStr">
        <is>
          <t>Fashion</t>
        </is>
      </c>
      <c r="F700" t="n">
        <v>1</v>
      </c>
      <c r="G700" s="10" t="n">
        <v>900</v>
      </c>
      <c r="H700" t="n">
        <v>0.15</v>
      </c>
      <c r="I700" s="10" t="n">
        <v>900</v>
      </c>
      <c r="J700" s="10" t="n">
        <v>135</v>
      </c>
      <c r="K700" s="10" t="n">
        <v>765</v>
      </c>
      <c r="L700" s="10" t="n">
        <v>443.7</v>
      </c>
      <c r="M700" s="10" t="n">
        <v>321.3</v>
      </c>
      <c r="N700" t="inlineStr">
        <is>
          <t>West</t>
        </is>
      </c>
      <c r="O700" t="inlineStr">
        <is>
          <t>Mumbai</t>
        </is>
      </c>
      <c r="P700" t="inlineStr">
        <is>
          <t>Website</t>
        </is>
      </c>
      <c r="Q700" t="inlineStr">
        <is>
          <t>Credit Card</t>
        </is>
      </c>
      <c r="R700" t="inlineStr">
        <is>
          <t>Delivered</t>
        </is>
      </c>
    </row>
    <row r="701">
      <c r="A701" t="inlineStr">
        <is>
          <t>ORD10700</t>
        </is>
      </c>
      <c r="B701" s="9" t="inlineStr">
        <is>
          <t>2025-02-04</t>
        </is>
      </c>
      <c r="C701" t="inlineStr">
        <is>
          <t>CUST0079</t>
        </is>
      </c>
      <c r="D701" t="inlineStr">
        <is>
          <t>T-Shirt</t>
        </is>
      </c>
      <c r="E701" t="inlineStr">
        <is>
          <t>Fashion</t>
        </is>
      </c>
      <c r="F701" t="n">
        <v>2</v>
      </c>
      <c r="G701" s="10" t="n">
        <v>900</v>
      </c>
      <c r="H701" t="n">
        <v>0</v>
      </c>
      <c r="I701" s="10" t="n">
        <v>1800</v>
      </c>
      <c r="J701" s="10" t="n">
        <v>0</v>
      </c>
      <c r="K701" s="10" t="n">
        <v>1800</v>
      </c>
      <c r="L701" s="10" t="n">
        <v>1044</v>
      </c>
      <c r="M701" s="10" t="n">
        <v>756</v>
      </c>
      <c r="N701" t="inlineStr">
        <is>
          <t>East</t>
        </is>
      </c>
      <c r="O701" t="inlineStr">
        <is>
          <t>Bhubaneswar</t>
        </is>
      </c>
      <c r="P701" t="inlineStr">
        <is>
          <t>Marketplace</t>
        </is>
      </c>
      <c r="Q701" t="inlineStr">
        <is>
          <t>Net Banking</t>
        </is>
      </c>
      <c r="R701" t="inlineStr">
        <is>
          <t>Delivered</t>
        </is>
      </c>
    </row>
    <row r="702">
      <c r="A702" t="inlineStr">
        <is>
          <t>ORD10701</t>
        </is>
      </c>
      <c r="B702" s="9" t="inlineStr">
        <is>
          <t>2025-07-09</t>
        </is>
      </c>
      <c r="C702" t="inlineStr">
        <is>
          <t>CUST0137</t>
        </is>
      </c>
      <c r="D702" t="inlineStr">
        <is>
          <t>Cookware Set</t>
        </is>
      </c>
      <c r="E702" t="inlineStr">
        <is>
          <t>Home &amp; Kitchen</t>
        </is>
      </c>
      <c r="F702" t="n">
        <v>4</v>
      </c>
      <c r="G702" s="10" t="n">
        <v>3600</v>
      </c>
      <c r="H702" t="n">
        <v>0.1</v>
      </c>
      <c r="I702" s="10" t="n">
        <v>14400</v>
      </c>
      <c r="J702" s="10" t="n">
        <v>1440</v>
      </c>
      <c r="K702" s="10" t="n">
        <v>12960</v>
      </c>
      <c r="L702" s="10" t="n">
        <v>9072</v>
      </c>
      <c r="M702" s="10" t="n">
        <v>3888</v>
      </c>
      <c r="N702" t="inlineStr">
        <is>
          <t>South</t>
        </is>
      </c>
      <c r="O702" t="inlineStr">
        <is>
          <t>Bengaluru</t>
        </is>
      </c>
      <c r="P702" t="inlineStr">
        <is>
          <t>Marketplace</t>
        </is>
      </c>
      <c r="Q702" t="inlineStr">
        <is>
          <t>Debit Card</t>
        </is>
      </c>
      <c r="R702" t="inlineStr">
        <is>
          <t>Delivered</t>
        </is>
      </c>
    </row>
    <row r="703">
      <c r="A703" t="inlineStr">
        <is>
          <t>ORD10702</t>
        </is>
      </c>
      <c r="B703" s="9" t="inlineStr">
        <is>
          <t>2025-08-13</t>
        </is>
      </c>
      <c r="C703" t="inlineStr">
        <is>
          <t>CUST0438</t>
        </is>
      </c>
      <c r="D703" t="inlineStr">
        <is>
          <t>Fitness Band</t>
        </is>
      </c>
      <c r="E703" t="inlineStr">
        <is>
          <t>Electronics</t>
        </is>
      </c>
      <c r="F703" t="n">
        <v>3</v>
      </c>
      <c r="G703" s="10" t="n">
        <v>4800</v>
      </c>
      <c r="H703" t="n">
        <v>0.15</v>
      </c>
      <c r="I703" s="10" t="n">
        <v>14400</v>
      </c>
      <c r="J703" s="10" t="n">
        <v>2160</v>
      </c>
      <c r="K703" s="10" t="n">
        <v>12240</v>
      </c>
      <c r="L703" s="10" t="n">
        <v>9302.4</v>
      </c>
      <c r="M703" s="10" t="n">
        <v>2937.6</v>
      </c>
      <c r="N703" t="inlineStr">
        <is>
          <t>North</t>
        </is>
      </c>
      <c r="O703" t="inlineStr">
        <is>
          <t>Jaipur</t>
        </is>
      </c>
      <c r="P703" t="inlineStr">
        <is>
          <t>Marketplace</t>
        </is>
      </c>
      <c r="Q703" t="inlineStr">
        <is>
          <t>UPI</t>
        </is>
      </c>
      <c r="R703" t="inlineStr">
        <is>
          <t>Delivered</t>
        </is>
      </c>
    </row>
    <row r="704">
      <c r="A704" t="inlineStr">
        <is>
          <t>ORD10703</t>
        </is>
      </c>
      <c r="B704" s="9" t="inlineStr">
        <is>
          <t>2025-03-03</t>
        </is>
      </c>
      <c r="C704" t="inlineStr">
        <is>
          <t>CUST0076</t>
        </is>
      </c>
      <c r="D704" t="inlineStr">
        <is>
          <t>Running Shoes</t>
        </is>
      </c>
      <c r="E704" t="inlineStr">
        <is>
          <t>Fashion</t>
        </is>
      </c>
      <c r="F704" t="n">
        <v>2</v>
      </c>
      <c r="G704" s="10" t="n">
        <v>3200</v>
      </c>
      <c r="H704" t="n">
        <v>0</v>
      </c>
      <c r="I704" s="10" t="n">
        <v>6400</v>
      </c>
      <c r="J704" s="10" t="n">
        <v>0</v>
      </c>
      <c r="K704" s="10" t="n">
        <v>6400</v>
      </c>
      <c r="L704" s="10" t="n">
        <v>4160</v>
      </c>
      <c r="M704" s="10" t="n">
        <v>2240</v>
      </c>
      <c r="N704" t="inlineStr">
        <is>
          <t>East</t>
        </is>
      </c>
      <c r="O704" t="inlineStr">
        <is>
          <t>Kolkata</t>
        </is>
      </c>
      <c r="P704" t="inlineStr">
        <is>
          <t>Mobile App</t>
        </is>
      </c>
      <c r="Q704" t="inlineStr">
        <is>
          <t>Credit Card</t>
        </is>
      </c>
      <c r="R704" t="inlineStr">
        <is>
          <t>Returned</t>
        </is>
      </c>
    </row>
    <row r="705">
      <c r="A705" t="inlineStr">
        <is>
          <t>ORD10704</t>
        </is>
      </c>
      <c r="B705" s="9" t="inlineStr">
        <is>
          <t>2025-03-04</t>
        </is>
      </c>
      <c r="C705" t="inlineStr">
        <is>
          <t>CUST0002</t>
        </is>
      </c>
      <c r="D705" t="inlineStr">
        <is>
          <t>Backpack</t>
        </is>
      </c>
      <c r="E705" t="inlineStr">
        <is>
          <t>Fashion</t>
        </is>
      </c>
      <c r="F705" t="n">
        <v>4</v>
      </c>
      <c r="G705" s="10" t="n">
        <v>1800</v>
      </c>
      <c r="H705" t="n">
        <v>0.1</v>
      </c>
      <c r="I705" s="10" t="n">
        <v>7200</v>
      </c>
      <c r="J705" s="10" t="n">
        <v>720</v>
      </c>
      <c r="K705" s="10" t="n">
        <v>6480</v>
      </c>
      <c r="L705" s="10" t="n">
        <v>4406.4</v>
      </c>
      <c r="M705" s="10" t="n">
        <v>2073.6</v>
      </c>
      <c r="N705" t="inlineStr">
        <is>
          <t>South</t>
        </is>
      </c>
      <c r="O705" t="inlineStr">
        <is>
          <t>Chennai</t>
        </is>
      </c>
      <c r="P705" t="inlineStr">
        <is>
          <t>Marketplace</t>
        </is>
      </c>
      <c r="Q705" t="inlineStr">
        <is>
          <t>Debit Card</t>
        </is>
      </c>
      <c r="R705" t="inlineStr">
        <is>
          <t>Cancelled</t>
        </is>
      </c>
    </row>
    <row r="706">
      <c r="A706" t="inlineStr">
        <is>
          <t>ORD10705</t>
        </is>
      </c>
      <c r="B706" s="9" t="inlineStr">
        <is>
          <t>2025-02-17</t>
        </is>
      </c>
      <c r="C706" t="inlineStr">
        <is>
          <t>CUST0115</t>
        </is>
      </c>
      <c r="D706" t="inlineStr">
        <is>
          <t>Office Chair</t>
        </is>
      </c>
      <c r="E706" t="inlineStr">
        <is>
          <t>Furniture</t>
        </is>
      </c>
      <c r="F706" t="n">
        <v>2</v>
      </c>
      <c r="G706" s="10" t="n">
        <v>8500</v>
      </c>
      <c r="H706" t="n">
        <v>0</v>
      </c>
      <c r="I706" s="10" t="n">
        <v>17000</v>
      </c>
      <c r="J706" s="10" t="n">
        <v>0</v>
      </c>
      <c r="K706" s="10" t="n">
        <v>17000</v>
      </c>
      <c r="L706" s="10" t="n">
        <v>13260</v>
      </c>
      <c r="M706" s="10" t="n">
        <v>3740</v>
      </c>
      <c r="N706" t="inlineStr">
        <is>
          <t>East</t>
        </is>
      </c>
      <c r="O706" t="inlineStr">
        <is>
          <t>Kolkata</t>
        </is>
      </c>
      <c r="P706" t="inlineStr">
        <is>
          <t>Mobile App</t>
        </is>
      </c>
      <c r="Q706" t="inlineStr">
        <is>
          <t>Debit Card</t>
        </is>
      </c>
      <c r="R706" t="inlineStr">
        <is>
          <t>Delivered</t>
        </is>
      </c>
    </row>
    <row r="707">
      <c r="A707" t="inlineStr">
        <is>
          <t>ORD10706</t>
        </is>
      </c>
      <c r="B707" s="9" t="inlineStr">
        <is>
          <t>2025-07-26</t>
        </is>
      </c>
      <c r="C707" t="inlineStr">
        <is>
          <t>CUST0119</t>
        </is>
      </c>
      <c r="D707" t="inlineStr">
        <is>
          <t>Office Chair</t>
        </is>
      </c>
      <c r="E707" t="inlineStr">
        <is>
          <t>Furniture</t>
        </is>
      </c>
      <c r="F707" t="n">
        <v>2</v>
      </c>
      <c r="G707" s="10" t="n">
        <v>8500</v>
      </c>
      <c r="H707" t="n">
        <v>0</v>
      </c>
      <c r="I707" s="10" t="n">
        <v>17000</v>
      </c>
      <c r="J707" s="10" t="n">
        <v>0</v>
      </c>
      <c r="K707" s="10" t="n">
        <v>17000</v>
      </c>
      <c r="L707" s="10" t="n">
        <v>13260</v>
      </c>
      <c r="M707" s="10" t="n">
        <v>3740</v>
      </c>
      <c r="N707" t="inlineStr">
        <is>
          <t>South</t>
        </is>
      </c>
      <c r="O707" t="inlineStr">
        <is>
          <t>Hyderabad</t>
        </is>
      </c>
      <c r="P707" t="inlineStr">
        <is>
          <t>Website</t>
        </is>
      </c>
      <c r="Q707" t="inlineStr">
        <is>
          <t>UPI</t>
        </is>
      </c>
      <c r="R707" t="inlineStr">
        <is>
          <t>Delivered</t>
        </is>
      </c>
    </row>
    <row r="708">
      <c r="A708" t="inlineStr">
        <is>
          <t>ORD10707</t>
        </is>
      </c>
      <c r="B708" s="9" t="inlineStr">
        <is>
          <t>2025-01-03</t>
        </is>
      </c>
      <c r="C708" t="inlineStr">
        <is>
          <t>CUST0187</t>
        </is>
      </c>
      <c r="D708" t="inlineStr">
        <is>
          <t>Backpack</t>
        </is>
      </c>
      <c r="E708" t="inlineStr">
        <is>
          <t>Fashion</t>
        </is>
      </c>
      <c r="F708" t="n">
        <v>2</v>
      </c>
      <c r="G708" s="10" t="n">
        <v>1800</v>
      </c>
      <c r="H708" t="n">
        <v>0.15</v>
      </c>
      <c r="I708" s="10" t="n">
        <v>3600</v>
      </c>
      <c r="J708" s="10" t="n">
        <v>540</v>
      </c>
      <c r="K708" s="10" t="n">
        <v>3060</v>
      </c>
      <c r="L708" s="10" t="n">
        <v>2080.8</v>
      </c>
      <c r="M708" s="10" t="n">
        <v>979.2</v>
      </c>
      <c r="N708" t="inlineStr">
        <is>
          <t>Central</t>
        </is>
      </c>
      <c r="O708" t="inlineStr">
        <is>
          <t>Bhopal</t>
        </is>
      </c>
      <c r="P708" t="inlineStr">
        <is>
          <t>Marketplace</t>
        </is>
      </c>
      <c r="Q708" t="inlineStr">
        <is>
          <t>Debit Card</t>
        </is>
      </c>
      <c r="R708" t="inlineStr">
        <is>
          <t>Returned</t>
        </is>
      </c>
    </row>
    <row r="709">
      <c r="A709" t="inlineStr">
        <is>
          <t>ORD10708</t>
        </is>
      </c>
      <c r="B709" s="9" t="inlineStr">
        <is>
          <t>2025-07-28</t>
        </is>
      </c>
      <c r="C709" t="inlineStr">
        <is>
          <t>CUST0149</t>
        </is>
      </c>
      <c r="D709" t="inlineStr">
        <is>
          <t>Laptop</t>
        </is>
      </c>
      <c r="E709" t="inlineStr">
        <is>
          <t>Electronics</t>
        </is>
      </c>
      <c r="F709" t="n">
        <v>3</v>
      </c>
      <c r="G709" s="10" t="n">
        <v>65000</v>
      </c>
      <c r="H709" t="n">
        <v>0.15</v>
      </c>
      <c r="I709" s="10" t="n">
        <v>195000</v>
      </c>
      <c r="J709" s="10" t="n">
        <v>29250</v>
      </c>
      <c r="K709" s="10" t="n">
        <v>165750</v>
      </c>
      <c r="L709" s="10" t="n">
        <v>139230</v>
      </c>
      <c r="M709" s="10" t="n">
        <v>26520</v>
      </c>
      <c r="N709" t="inlineStr">
        <is>
          <t>North</t>
        </is>
      </c>
      <c r="O709" t="inlineStr">
        <is>
          <t>Jaipur</t>
        </is>
      </c>
      <c r="P709" t="inlineStr">
        <is>
          <t>Mobile App</t>
        </is>
      </c>
      <c r="Q709" t="inlineStr">
        <is>
          <t>Credit Card</t>
        </is>
      </c>
      <c r="R709" t="inlineStr">
        <is>
          <t>Delivered</t>
        </is>
      </c>
    </row>
    <row r="710">
      <c r="A710" t="inlineStr">
        <is>
          <t>ORD10709</t>
        </is>
      </c>
      <c r="B710" s="9" t="inlineStr">
        <is>
          <t>2025-06-23</t>
        </is>
      </c>
      <c r="C710" t="inlineStr">
        <is>
          <t>CUST0456</t>
        </is>
      </c>
      <c r="D710" t="inlineStr">
        <is>
          <t>Running Shoes</t>
        </is>
      </c>
      <c r="E710" t="inlineStr">
        <is>
          <t>Fashion</t>
        </is>
      </c>
      <c r="F710" t="n">
        <v>1</v>
      </c>
      <c r="G710" s="10" t="n">
        <v>3200</v>
      </c>
      <c r="H710" t="n">
        <v>0.05</v>
      </c>
      <c r="I710" s="10" t="n">
        <v>3200</v>
      </c>
      <c r="J710" s="10" t="n">
        <v>160</v>
      </c>
      <c r="K710" s="10" t="n">
        <v>3040</v>
      </c>
      <c r="L710" s="10" t="n">
        <v>1976</v>
      </c>
      <c r="M710" s="10" t="n">
        <v>1064</v>
      </c>
      <c r="N710" t="inlineStr">
        <is>
          <t>Central</t>
        </is>
      </c>
      <c r="O710" t="inlineStr">
        <is>
          <t>Raipur</t>
        </is>
      </c>
      <c r="P710" t="inlineStr">
        <is>
          <t>Mobile App</t>
        </is>
      </c>
      <c r="Q710" t="inlineStr">
        <is>
          <t>UPI</t>
        </is>
      </c>
      <c r="R710" t="inlineStr">
        <is>
          <t>Delivered</t>
        </is>
      </c>
    </row>
    <row r="711">
      <c r="A711" t="inlineStr">
        <is>
          <t>ORD10710</t>
        </is>
      </c>
      <c r="B711" s="9" t="inlineStr">
        <is>
          <t>2025-06-20</t>
        </is>
      </c>
      <c r="C711" t="inlineStr">
        <is>
          <t>CUST0278</t>
        </is>
      </c>
      <c r="D711" t="inlineStr">
        <is>
          <t>Fitness Band</t>
        </is>
      </c>
      <c r="E711" t="inlineStr">
        <is>
          <t>Electronics</t>
        </is>
      </c>
      <c r="F711" t="n">
        <v>2</v>
      </c>
      <c r="G711" s="10" t="n">
        <v>4800</v>
      </c>
      <c r="H711" t="n">
        <v>0.05</v>
      </c>
      <c r="I711" s="10" t="n">
        <v>9600</v>
      </c>
      <c r="J711" s="10" t="n">
        <v>480</v>
      </c>
      <c r="K711" s="10" t="n">
        <v>9120</v>
      </c>
      <c r="L711" s="10" t="n">
        <v>6931.2</v>
      </c>
      <c r="M711" s="10" t="n">
        <v>2188.8</v>
      </c>
      <c r="N711" t="inlineStr">
        <is>
          <t>West</t>
        </is>
      </c>
      <c r="O711" t="inlineStr">
        <is>
          <t>Pune</t>
        </is>
      </c>
      <c r="P711" t="inlineStr">
        <is>
          <t>Marketplace</t>
        </is>
      </c>
      <c r="Q711" t="inlineStr">
        <is>
          <t>UPI</t>
        </is>
      </c>
      <c r="R711" t="inlineStr">
        <is>
          <t>Delivered</t>
        </is>
      </c>
    </row>
    <row r="712">
      <c r="A712" t="inlineStr">
        <is>
          <t>ORD10711</t>
        </is>
      </c>
      <c r="B712" s="9" t="inlineStr">
        <is>
          <t>2025-09-05</t>
        </is>
      </c>
      <c r="C712" t="inlineStr">
        <is>
          <t>CUST0331</t>
        </is>
      </c>
      <c r="D712" t="inlineStr">
        <is>
          <t>Smartphone</t>
        </is>
      </c>
      <c r="E712" t="inlineStr">
        <is>
          <t>Electronics</t>
        </is>
      </c>
      <c r="F712" t="n">
        <v>4</v>
      </c>
      <c r="G712" s="10" t="n">
        <v>28000</v>
      </c>
      <c r="H712" t="n">
        <v>0.2</v>
      </c>
      <c r="I712" s="10" t="n">
        <v>112000</v>
      </c>
      <c r="J712" s="10" t="n">
        <v>22400</v>
      </c>
      <c r="K712" s="10" t="n">
        <v>89600</v>
      </c>
      <c r="L712" s="10" t="n">
        <v>72576</v>
      </c>
      <c r="M712" s="10" t="n">
        <v>17024</v>
      </c>
      <c r="N712" t="inlineStr">
        <is>
          <t>East</t>
        </is>
      </c>
      <c r="O712" t="inlineStr">
        <is>
          <t>Guwahati</t>
        </is>
      </c>
      <c r="P712" t="inlineStr">
        <is>
          <t>Website</t>
        </is>
      </c>
      <c r="Q712" t="inlineStr">
        <is>
          <t>Debit Card</t>
        </is>
      </c>
      <c r="R712" t="inlineStr">
        <is>
          <t>Delivered</t>
        </is>
      </c>
    </row>
    <row r="713">
      <c r="A713" t="inlineStr">
        <is>
          <t>ORD10712</t>
        </is>
      </c>
      <c r="B713" s="9" t="inlineStr">
        <is>
          <t>2025-07-10</t>
        </is>
      </c>
      <c r="C713" t="inlineStr">
        <is>
          <t>CUST0023</t>
        </is>
      </c>
      <c r="D713" t="inlineStr">
        <is>
          <t>Headphones</t>
        </is>
      </c>
      <c r="E713" t="inlineStr">
        <is>
          <t>Electronics</t>
        </is>
      </c>
      <c r="F713" t="n">
        <v>2</v>
      </c>
      <c r="G713" s="10" t="n">
        <v>2500</v>
      </c>
      <c r="H713" t="n">
        <v>0</v>
      </c>
      <c r="I713" s="10" t="n">
        <v>5000</v>
      </c>
      <c r="J713" s="10" t="n">
        <v>0</v>
      </c>
      <c r="K713" s="10" t="n">
        <v>5000</v>
      </c>
      <c r="L713" s="10" t="n">
        <v>3600</v>
      </c>
      <c r="M713" s="10" t="n">
        <v>1400</v>
      </c>
      <c r="N713" t="inlineStr">
        <is>
          <t>West</t>
        </is>
      </c>
      <c r="O713" t="inlineStr">
        <is>
          <t>Pune</t>
        </is>
      </c>
      <c r="P713" t="inlineStr">
        <is>
          <t>Marketplace</t>
        </is>
      </c>
      <c r="Q713" t="inlineStr">
        <is>
          <t>Cash on Delivery</t>
        </is>
      </c>
      <c r="R713" t="inlineStr">
        <is>
          <t>Returned</t>
        </is>
      </c>
    </row>
    <row r="714">
      <c r="A714" t="inlineStr">
        <is>
          <t>ORD10713</t>
        </is>
      </c>
      <c r="B714" s="9" t="inlineStr">
        <is>
          <t>2025-09-23</t>
        </is>
      </c>
      <c r="C714" t="inlineStr">
        <is>
          <t>CUST0485</t>
        </is>
      </c>
      <c r="D714" t="inlineStr">
        <is>
          <t>Cookware Set</t>
        </is>
      </c>
      <c r="E714" t="inlineStr">
        <is>
          <t>Home &amp; Kitchen</t>
        </is>
      </c>
      <c r="F714" t="n">
        <v>2</v>
      </c>
      <c r="G714" s="10" t="n">
        <v>3600</v>
      </c>
      <c r="H714" t="n">
        <v>0.05</v>
      </c>
      <c r="I714" s="10" t="n">
        <v>7200</v>
      </c>
      <c r="J714" s="10" t="n">
        <v>360</v>
      </c>
      <c r="K714" s="10" t="n">
        <v>6840</v>
      </c>
      <c r="L714" s="10" t="n">
        <v>4788</v>
      </c>
      <c r="M714" s="10" t="n">
        <v>2052</v>
      </c>
      <c r="N714" t="inlineStr">
        <is>
          <t>North</t>
        </is>
      </c>
      <c r="O714" t="inlineStr">
        <is>
          <t>Delhi</t>
        </is>
      </c>
      <c r="P714" t="inlineStr">
        <is>
          <t>Mobile App</t>
        </is>
      </c>
      <c r="Q714" t="inlineStr">
        <is>
          <t>UPI</t>
        </is>
      </c>
      <c r="R714" t="inlineStr">
        <is>
          <t>Delivered</t>
        </is>
      </c>
    </row>
    <row r="715">
      <c r="A715" t="inlineStr">
        <is>
          <t>ORD10714</t>
        </is>
      </c>
      <c r="B715" s="9" t="inlineStr">
        <is>
          <t>2025-10-06</t>
        </is>
      </c>
      <c r="C715" t="inlineStr">
        <is>
          <t>CUST0496</t>
        </is>
      </c>
      <c r="D715" t="inlineStr">
        <is>
          <t>Fitness Band</t>
        </is>
      </c>
      <c r="E715" t="inlineStr">
        <is>
          <t>Electronics</t>
        </is>
      </c>
      <c r="F715" t="n">
        <v>1</v>
      </c>
      <c r="G715" s="10" t="n">
        <v>4800</v>
      </c>
      <c r="H715" t="n">
        <v>0</v>
      </c>
      <c r="I715" s="10" t="n">
        <v>4800</v>
      </c>
      <c r="J715" s="10" t="n">
        <v>0</v>
      </c>
      <c r="K715" s="10" t="n">
        <v>4800</v>
      </c>
      <c r="L715" s="10" t="n">
        <v>3648</v>
      </c>
      <c r="M715" s="10" t="n">
        <v>1152</v>
      </c>
      <c r="N715" t="inlineStr">
        <is>
          <t>East</t>
        </is>
      </c>
      <c r="O715" t="inlineStr">
        <is>
          <t>Guwahati</t>
        </is>
      </c>
      <c r="P715" t="inlineStr">
        <is>
          <t>Marketplace</t>
        </is>
      </c>
      <c r="Q715" t="inlineStr">
        <is>
          <t>Credit Card</t>
        </is>
      </c>
      <c r="R715" t="inlineStr">
        <is>
          <t>Delivered</t>
        </is>
      </c>
    </row>
    <row r="716">
      <c r="A716" t="inlineStr">
        <is>
          <t>ORD10715</t>
        </is>
      </c>
      <c r="B716" s="9" t="inlineStr">
        <is>
          <t>2025-12-02</t>
        </is>
      </c>
      <c r="C716" t="inlineStr">
        <is>
          <t>CUST0021</t>
        </is>
      </c>
      <c r="D716" t="inlineStr">
        <is>
          <t>Smartphone</t>
        </is>
      </c>
      <c r="E716" t="inlineStr">
        <is>
          <t>Electronics</t>
        </is>
      </c>
      <c r="F716" t="n">
        <v>4</v>
      </c>
      <c r="G716" s="10" t="n">
        <v>28000</v>
      </c>
      <c r="H716" t="n">
        <v>0.05</v>
      </c>
      <c r="I716" s="10" t="n">
        <v>112000</v>
      </c>
      <c r="J716" s="10" t="n">
        <v>5600</v>
      </c>
      <c r="K716" s="10" t="n">
        <v>106400</v>
      </c>
      <c r="L716" s="10" t="n">
        <v>86184</v>
      </c>
      <c r="M716" s="10" t="n">
        <v>20216</v>
      </c>
      <c r="N716" t="inlineStr">
        <is>
          <t>East</t>
        </is>
      </c>
      <c r="O716" t="inlineStr">
        <is>
          <t>Kolkata</t>
        </is>
      </c>
      <c r="P716" t="inlineStr">
        <is>
          <t>Marketplace</t>
        </is>
      </c>
      <c r="Q716" t="inlineStr">
        <is>
          <t>Debit Card</t>
        </is>
      </c>
      <c r="R716" t="inlineStr">
        <is>
          <t>Delivered</t>
        </is>
      </c>
    </row>
    <row r="717">
      <c r="A717" t="inlineStr">
        <is>
          <t>ORD10716</t>
        </is>
      </c>
      <c r="B717" s="9" t="inlineStr">
        <is>
          <t>2025-10-19</t>
        </is>
      </c>
      <c r="C717" t="inlineStr">
        <is>
          <t>CUST0415</t>
        </is>
      </c>
      <c r="D717" t="inlineStr">
        <is>
          <t>Smartphone</t>
        </is>
      </c>
      <c r="E717" t="inlineStr">
        <is>
          <t>Electronics</t>
        </is>
      </c>
      <c r="F717" t="n">
        <v>3</v>
      </c>
      <c r="G717" s="10" t="n">
        <v>28000</v>
      </c>
      <c r="H717" t="n">
        <v>0.1</v>
      </c>
      <c r="I717" s="10" t="n">
        <v>84000</v>
      </c>
      <c r="J717" s="10" t="n">
        <v>8400</v>
      </c>
      <c r="K717" s="10" t="n">
        <v>75600</v>
      </c>
      <c r="L717" s="10" t="n">
        <v>61236</v>
      </c>
      <c r="M717" s="10" t="n">
        <v>14364</v>
      </c>
      <c r="N717" t="inlineStr">
        <is>
          <t>North</t>
        </is>
      </c>
      <c r="O717" t="inlineStr">
        <is>
          <t>Lucknow</t>
        </is>
      </c>
      <c r="P717" t="inlineStr">
        <is>
          <t>Mobile App</t>
        </is>
      </c>
      <c r="Q717" t="inlineStr">
        <is>
          <t>Cash on Delivery</t>
        </is>
      </c>
      <c r="R717" t="inlineStr">
        <is>
          <t>Cancelled</t>
        </is>
      </c>
    </row>
    <row r="718">
      <c r="A718" t="inlineStr">
        <is>
          <t>ORD10717</t>
        </is>
      </c>
      <c r="B718" s="9" t="inlineStr">
        <is>
          <t>2025-07-08</t>
        </is>
      </c>
      <c r="C718" t="inlineStr">
        <is>
          <t>CUST0121</t>
        </is>
      </c>
      <c r="D718" t="inlineStr">
        <is>
          <t>Running Shoes</t>
        </is>
      </c>
      <c r="E718" t="inlineStr">
        <is>
          <t>Fashion</t>
        </is>
      </c>
      <c r="F718" t="n">
        <v>2</v>
      </c>
      <c r="G718" s="10" t="n">
        <v>3200</v>
      </c>
      <c r="H718" t="n">
        <v>0.1</v>
      </c>
      <c r="I718" s="10" t="n">
        <v>6400</v>
      </c>
      <c r="J718" s="10" t="n">
        <v>640</v>
      </c>
      <c r="K718" s="10" t="n">
        <v>5760</v>
      </c>
      <c r="L718" s="10" t="n">
        <v>3744</v>
      </c>
      <c r="M718" s="10" t="n">
        <v>2016</v>
      </c>
      <c r="N718" t="inlineStr">
        <is>
          <t>East</t>
        </is>
      </c>
      <c r="O718" t="inlineStr">
        <is>
          <t>Patna</t>
        </is>
      </c>
      <c r="P718" t="inlineStr">
        <is>
          <t>Mobile App</t>
        </is>
      </c>
      <c r="Q718" t="inlineStr">
        <is>
          <t>Cash on Delivery</t>
        </is>
      </c>
      <c r="R718" t="inlineStr">
        <is>
          <t>Cancelled</t>
        </is>
      </c>
    </row>
    <row r="719">
      <c r="A719" t="inlineStr">
        <is>
          <t>ORD10718</t>
        </is>
      </c>
      <c r="B719" s="9" t="inlineStr">
        <is>
          <t>2025-06-29</t>
        </is>
      </c>
      <c r="C719" t="inlineStr">
        <is>
          <t>CUST0145</t>
        </is>
      </c>
      <c r="D719" t="inlineStr">
        <is>
          <t>Coffee Maker</t>
        </is>
      </c>
      <c r="E719" t="inlineStr">
        <is>
          <t>Home &amp; Kitchen</t>
        </is>
      </c>
      <c r="F719" t="n">
        <v>2</v>
      </c>
      <c r="G719" s="10" t="n">
        <v>4200</v>
      </c>
      <c r="H719" t="n">
        <v>0.15</v>
      </c>
      <c r="I719" s="10" t="n">
        <v>8400</v>
      </c>
      <c r="J719" s="10" t="n">
        <v>1260</v>
      </c>
      <c r="K719" s="10" t="n">
        <v>7140</v>
      </c>
      <c r="L719" s="10" t="n">
        <v>5355</v>
      </c>
      <c r="M719" s="10" t="n">
        <v>1785</v>
      </c>
      <c r="N719" t="inlineStr">
        <is>
          <t>South</t>
        </is>
      </c>
      <c r="O719" t="inlineStr">
        <is>
          <t>Kochi</t>
        </is>
      </c>
      <c r="P719" t="inlineStr">
        <is>
          <t>Marketplace</t>
        </is>
      </c>
      <c r="Q719" t="inlineStr">
        <is>
          <t>Debit Card</t>
        </is>
      </c>
      <c r="R719" t="inlineStr">
        <is>
          <t>Delivered</t>
        </is>
      </c>
    </row>
    <row r="720">
      <c r="A720" t="inlineStr">
        <is>
          <t>ORD10719</t>
        </is>
      </c>
      <c r="B720" s="9" t="inlineStr">
        <is>
          <t>2025-03-28</t>
        </is>
      </c>
      <c r="C720" t="inlineStr">
        <is>
          <t>CUST0054</t>
        </is>
      </c>
      <c r="D720" t="inlineStr">
        <is>
          <t>Backpack</t>
        </is>
      </c>
      <c r="E720" t="inlineStr">
        <is>
          <t>Fashion</t>
        </is>
      </c>
      <c r="F720" t="n">
        <v>3</v>
      </c>
      <c r="G720" s="10" t="n">
        <v>1800</v>
      </c>
      <c r="H720" t="n">
        <v>0.15</v>
      </c>
      <c r="I720" s="10" t="n">
        <v>5400</v>
      </c>
      <c r="J720" s="10" t="n">
        <v>810</v>
      </c>
      <c r="K720" s="10" t="n">
        <v>4590</v>
      </c>
      <c r="L720" s="10" t="n">
        <v>3121.2</v>
      </c>
      <c r="M720" s="10" t="n">
        <v>1468.8</v>
      </c>
      <c r="N720" t="inlineStr">
        <is>
          <t>Central</t>
        </is>
      </c>
      <c r="O720" t="inlineStr">
        <is>
          <t>Raipur</t>
        </is>
      </c>
      <c r="P720" t="inlineStr">
        <is>
          <t>Website</t>
        </is>
      </c>
      <c r="Q720" t="inlineStr">
        <is>
          <t>Credit Card</t>
        </is>
      </c>
      <c r="R720" t="inlineStr">
        <is>
          <t>Delivered</t>
        </is>
      </c>
    </row>
    <row r="721">
      <c r="A721" t="inlineStr">
        <is>
          <t>ORD10720</t>
        </is>
      </c>
      <c r="B721" s="9" t="inlineStr">
        <is>
          <t>2025-08-07</t>
        </is>
      </c>
      <c r="C721" t="inlineStr">
        <is>
          <t>CUST0429</t>
        </is>
      </c>
      <c r="D721" t="inlineStr">
        <is>
          <t>Laptop</t>
        </is>
      </c>
      <c r="E721" t="inlineStr">
        <is>
          <t>Electronics</t>
        </is>
      </c>
      <c r="F721" t="n">
        <v>2</v>
      </c>
      <c r="G721" s="10" t="n">
        <v>65000</v>
      </c>
      <c r="H721" t="n">
        <v>0.1</v>
      </c>
      <c r="I721" s="10" t="n">
        <v>130000</v>
      </c>
      <c r="J721" s="10" t="n">
        <v>13000</v>
      </c>
      <c r="K721" s="10" t="n">
        <v>117000</v>
      </c>
      <c r="L721" s="10" t="n">
        <v>98280</v>
      </c>
      <c r="M721" s="10" t="n">
        <v>18720</v>
      </c>
      <c r="N721" t="inlineStr">
        <is>
          <t>West</t>
        </is>
      </c>
      <c r="O721" t="inlineStr">
        <is>
          <t>Mumbai</t>
        </is>
      </c>
      <c r="P721" t="inlineStr">
        <is>
          <t>Website</t>
        </is>
      </c>
      <c r="Q721" t="inlineStr">
        <is>
          <t>Net Banking</t>
        </is>
      </c>
      <c r="R721" t="inlineStr">
        <is>
          <t>Delivered</t>
        </is>
      </c>
    </row>
    <row r="722">
      <c r="A722" t="inlineStr">
        <is>
          <t>ORD10721</t>
        </is>
      </c>
      <c r="B722" s="9" t="inlineStr">
        <is>
          <t>2025-02-20</t>
        </is>
      </c>
      <c r="C722" t="inlineStr">
        <is>
          <t>CUST0231</t>
        </is>
      </c>
      <c r="D722" t="inlineStr">
        <is>
          <t>Running Shoes</t>
        </is>
      </c>
      <c r="E722" t="inlineStr">
        <is>
          <t>Fashion</t>
        </is>
      </c>
      <c r="F722" t="n">
        <v>1</v>
      </c>
      <c r="G722" s="10" t="n">
        <v>3200</v>
      </c>
      <c r="H722" t="n">
        <v>0.1</v>
      </c>
      <c r="I722" s="10" t="n">
        <v>3200</v>
      </c>
      <c r="J722" s="10" t="n">
        <v>320</v>
      </c>
      <c r="K722" s="10" t="n">
        <v>2880</v>
      </c>
      <c r="L722" s="10" t="n">
        <v>1872</v>
      </c>
      <c r="M722" s="10" t="n">
        <v>1008</v>
      </c>
      <c r="N722" t="inlineStr">
        <is>
          <t>East</t>
        </is>
      </c>
      <c r="O722" t="inlineStr">
        <is>
          <t>Guwahati</t>
        </is>
      </c>
      <c r="P722" t="inlineStr">
        <is>
          <t>Website</t>
        </is>
      </c>
      <c r="Q722" t="inlineStr">
        <is>
          <t>UPI</t>
        </is>
      </c>
      <c r="R722" t="inlineStr">
        <is>
          <t>Returned</t>
        </is>
      </c>
    </row>
    <row r="723">
      <c r="A723" t="inlineStr">
        <is>
          <t>ORD10722</t>
        </is>
      </c>
      <c r="B723" s="9" t="inlineStr">
        <is>
          <t>2025-12-06</t>
        </is>
      </c>
      <c r="C723" t="inlineStr">
        <is>
          <t>CUST0379</t>
        </is>
      </c>
      <c r="D723" t="inlineStr">
        <is>
          <t>Running Shoes</t>
        </is>
      </c>
      <c r="E723" t="inlineStr">
        <is>
          <t>Fashion</t>
        </is>
      </c>
      <c r="F723" t="n">
        <v>2</v>
      </c>
      <c r="G723" s="10" t="n">
        <v>3200</v>
      </c>
      <c r="H723" t="n">
        <v>0.05</v>
      </c>
      <c r="I723" s="10" t="n">
        <v>6400</v>
      </c>
      <c r="J723" s="10" t="n">
        <v>320</v>
      </c>
      <c r="K723" s="10" t="n">
        <v>6080</v>
      </c>
      <c r="L723" s="10" t="n">
        <v>3952</v>
      </c>
      <c r="M723" s="10" t="n">
        <v>2128</v>
      </c>
      <c r="N723" t="inlineStr">
        <is>
          <t>South</t>
        </is>
      </c>
      <c r="O723" t="inlineStr">
        <is>
          <t>Chennai</t>
        </is>
      </c>
      <c r="P723" t="inlineStr">
        <is>
          <t>Website</t>
        </is>
      </c>
      <c r="Q723" t="inlineStr">
        <is>
          <t>Credit Card</t>
        </is>
      </c>
      <c r="R723" t="inlineStr">
        <is>
          <t>Cancelled</t>
        </is>
      </c>
    </row>
    <row r="724">
      <c r="A724" t="inlineStr">
        <is>
          <t>ORD10723</t>
        </is>
      </c>
      <c r="B724" s="9" t="inlineStr">
        <is>
          <t>2025-11-05</t>
        </is>
      </c>
      <c r="C724" t="inlineStr">
        <is>
          <t>CUST0062</t>
        </is>
      </c>
      <c r="D724" t="inlineStr">
        <is>
          <t>Novel</t>
        </is>
      </c>
      <c r="E724" t="inlineStr">
        <is>
          <t>Books</t>
        </is>
      </c>
      <c r="F724" t="n">
        <v>3</v>
      </c>
      <c r="G724" s="10" t="n">
        <v>450</v>
      </c>
      <c r="H724" t="n">
        <v>0.1</v>
      </c>
      <c r="I724" s="10" t="n">
        <v>1350</v>
      </c>
      <c r="J724" s="10" t="n">
        <v>135</v>
      </c>
      <c r="K724" s="10" t="n">
        <v>1215</v>
      </c>
      <c r="L724" s="10" t="n">
        <v>668.25</v>
      </c>
      <c r="M724" s="10" t="n">
        <v>546.75</v>
      </c>
      <c r="N724" t="inlineStr">
        <is>
          <t>Central</t>
        </is>
      </c>
      <c r="O724" t="inlineStr">
        <is>
          <t>Nagpur</t>
        </is>
      </c>
      <c r="P724" t="inlineStr">
        <is>
          <t>Mobile App</t>
        </is>
      </c>
      <c r="Q724" t="inlineStr">
        <is>
          <t>UPI</t>
        </is>
      </c>
      <c r="R724" t="inlineStr">
        <is>
          <t>Cancelled</t>
        </is>
      </c>
    </row>
    <row r="725">
      <c r="A725" t="inlineStr">
        <is>
          <t>ORD10724</t>
        </is>
      </c>
      <c r="B725" s="9" t="inlineStr">
        <is>
          <t>2025-02-13</t>
        </is>
      </c>
      <c r="C725" t="inlineStr">
        <is>
          <t>CUST0382</t>
        </is>
      </c>
      <c r="D725" t="inlineStr">
        <is>
          <t>Headphones</t>
        </is>
      </c>
      <c r="E725" t="inlineStr">
        <is>
          <t>Electronics</t>
        </is>
      </c>
      <c r="F725" t="n">
        <v>2</v>
      </c>
      <c r="G725" s="10" t="n">
        <v>2500</v>
      </c>
      <c r="H725" t="n">
        <v>0.05</v>
      </c>
      <c r="I725" s="10" t="n">
        <v>5000</v>
      </c>
      <c r="J725" s="10" t="n">
        <v>250</v>
      </c>
      <c r="K725" s="10" t="n">
        <v>4750</v>
      </c>
      <c r="L725" s="10" t="n">
        <v>3420</v>
      </c>
      <c r="M725" s="10" t="n">
        <v>1330</v>
      </c>
      <c r="N725" t="inlineStr">
        <is>
          <t>North</t>
        </is>
      </c>
      <c r="O725" t="inlineStr">
        <is>
          <t>Lucknow</t>
        </is>
      </c>
      <c r="P725" t="inlineStr">
        <is>
          <t>Marketplace</t>
        </is>
      </c>
      <c r="Q725" t="inlineStr">
        <is>
          <t>Credit Card</t>
        </is>
      </c>
      <c r="R725" t="inlineStr">
        <is>
          <t>Cancelled</t>
        </is>
      </c>
    </row>
    <row r="726">
      <c r="A726" t="inlineStr">
        <is>
          <t>ORD10725</t>
        </is>
      </c>
      <c r="B726" s="9" t="inlineStr">
        <is>
          <t>2025-10-14</t>
        </is>
      </c>
      <c r="C726" t="inlineStr">
        <is>
          <t>CUST0426</t>
        </is>
      </c>
      <c r="D726" t="inlineStr">
        <is>
          <t>Cookware Set</t>
        </is>
      </c>
      <c r="E726" t="inlineStr">
        <is>
          <t>Home &amp; Kitchen</t>
        </is>
      </c>
      <c r="F726" t="n">
        <v>1</v>
      </c>
      <c r="G726" s="10" t="n">
        <v>3600</v>
      </c>
      <c r="H726" t="n">
        <v>0.05</v>
      </c>
      <c r="I726" s="10" t="n">
        <v>3600</v>
      </c>
      <c r="J726" s="10" t="n">
        <v>180</v>
      </c>
      <c r="K726" s="10" t="n">
        <v>3420</v>
      </c>
      <c r="L726" s="10" t="n">
        <v>2394</v>
      </c>
      <c r="M726" s="10" t="n">
        <v>1026</v>
      </c>
      <c r="N726" t="inlineStr">
        <is>
          <t>East</t>
        </is>
      </c>
      <c r="O726" t="inlineStr">
        <is>
          <t>Guwahati</t>
        </is>
      </c>
      <c r="P726" t="inlineStr">
        <is>
          <t>Mobile App</t>
        </is>
      </c>
      <c r="Q726" t="inlineStr">
        <is>
          <t>Net Banking</t>
        </is>
      </c>
      <c r="R726" t="inlineStr">
        <is>
          <t>Cancelled</t>
        </is>
      </c>
    </row>
    <row r="727">
      <c r="A727" t="inlineStr">
        <is>
          <t>ORD10726</t>
        </is>
      </c>
      <c r="B727" s="9" t="inlineStr">
        <is>
          <t>2025-02-12</t>
        </is>
      </c>
      <c r="C727" t="inlineStr">
        <is>
          <t>CUST0118</t>
        </is>
      </c>
      <c r="D727" t="inlineStr">
        <is>
          <t>Laptop</t>
        </is>
      </c>
      <c r="E727" t="inlineStr">
        <is>
          <t>Electronics</t>
        </is>
      </c>
      <c r="F727" t="n">
        <v>3</v>
      </c>
      <c r="G727" s="10" t="n">
        <v>65000</v>
      </c>
      <c r="H727" t="n">
        <v>0.1</v>
      </c>
      <c r="I727" s="10" t="n">
        <v>195000</v>
      </c>
      <c r="J727" s="10" t="n">
        <v>19500</v>
      </c>
      <c r="K727" s="10" t="n">
        <v>175500</v>
      </c>
      <c r="L727" s="10" t="n">
        <v>147420</v>
      </c>
      <c r="M727" s="10" t="n">
        <v>28080</v>
      </c>
      <c r="N727" t="inlineStr">
        <is>
          <t>East</t>
        </is>
      </c>
      <c r="O727" t="inlineStr">
        <is>
          <t>Guwahati</t>
        </is>
      </c>
      <c r="P727" t="inlineStr">
        <is>
          <t>Marketplace</t>
        </is>
      </c>
      <c r="Q727" t="inlineStr">
        <is>
          <t>Debit Card</t>
        </is>
      </c>
      <c r="R727" t="inlineStr">
        <is>
          <t>Cancelled</t>
        </is>
      </c>
    </row>
    <row r="728">
      <c r="A728" t="inlineStr">
        <is>
          <t>ORD10727</t>
        </is>
      </c>
      <c r="B728" s="9" t="inlineStr">
        <is>
          <t>2025-09-21</t>
        </is>
      </c>
      <c r="C728" t="inlineStr">
        <is>
          <t>CUST0241</t>
        </is>
      </c>
      <c r="D728" t="inlineStr">
        <is>
          <t>Cookware Set</t>
        </is>
      </c>
      <c r="E728" t="inlineStr">
        <is>
          <t>Home &amp; Kitchen</t>
        </is>
      </c>
      <c r="F728" t="n">
        <v>4</v>
      </c>
      <c r="G728" s="10" t="n">
        <v>3600</v>
      </c>
      <c r="H728" t="n">
        <v>0.05</v>
      </c>
      <c r="I728" s="10" t="n">
        <v>14400</v>
      </c>
      <c r="J728" s="10" t="n">
        <v>720</v>
      </c>
      <c r="K728" s="10" t="n">
        <v>13680</v>
      </c>
      <c r="L728" s="10" t="n">
        <v>9576</v>
      </c>
      <c r="M728" s="10" t="n">
        <v>4104</v>
      </c>
      <c r="N728" t="inlineStr">
        <is>
          <t>East</t>
        </is>
      </c>
      <c r="O728" t="inlineStr">
        <is>
          <t>Guwahati</t>
        </is>
      </c>
      <c r="P728" t="inlineStr">
        <is>
          <t>Mobile App</t>
        </is>
      </c>
      <c r="Q728" t="inlineStr">
        <is>
          <t>Debit Card</t>
        </is>
      </c>
      <c r="R728" t="inlineStr">
        <is>
          <t>Delivered</t>
        </is>
      </c>
    </row>
    <row r="729">
      <c r="A729" t="inlineStr">
        <is>
          <t>ORD10728</t>
        </is>
      </c>
      <c r="B729" s="9" t="inlineStr">
        <is>
          <t>2025-02-02</t>
        </is>
      </c>
      <c r="C729" t="inlineStr">
        <is>
          <t>CUST0071</t>
        </is>
      </c>
      <c r="D729" t="inlineStr">
        <is>
          <t>Smartphone</t>
        </is>
      </c>
      <c r="E729" t="inlineStr">
        <is>
          <t>Electronics</t>
        </is>
      </c>
      <c r="F729" t="n">
        <v>1</v>
      </c>
      <c r="G729" s="10" t="n">
        <v>28000</v>
      </c>
      <c r="H729" t="n">
        <v>0.1</v>
      </c>
      <c r="I729" s="10" t="n">
        <v>28000</v>
      </c>
      <c r="J729" s="10" t="n">
        <v>2800</v>
      </c>
      <c r="K729" s="10" t="n">
        <v>25200</v>
      </c>
      <c r="L729" s="10" t="n">
        <v>20412</v>
      </c>
      <c r="M729" s="10" t="n">
        <v>4788</v>
      </c>
      <c r="N729" t="inlineStr">
        <is>
          <t>Central</t>
        </is>
      </c>
      <c r="O729" t="inlineStr">
        <is>
          <t>Raipur</t>
        </is>
      </c>
      <c r="P729" t="inlineStr">
        <is>
          <t>Website</t>
        </is>
      </c>
      <c r="Q729" t="inlineStr">
        <is>
          <t>Credit Card</t>
        </is>
      </c>
      <c r="R729" t="inlineStr">
        <is>
          <t>Delivered</t>
        </is>
      </c>
    </row>
    <row r="730">
      <c r="A730" t="inlineStr">
        <is>
          <t>ORD10729</t>
        </is>
      </c>
      <c r="B730" s="9" t="inlineStr">
        <is>
          <t>2025-06-28</t>
        </is>
      </c>
      <c r="C730" t="inlineStr">
        <is>
          <t>CUST0247</t>
        </is>
      </c>
      <c r="D730" t="inlineStr">
        <is>
          <t>Backpack</t>
        </is>
      </c>
      <c r="E730" t="inlineStr">
        <is>
          <t>Fashion</t>
        </is>
      </c>
      <c r="F730" t="n">
        <v>1</v>
      </c>
      <c r="G730" s="10" t="n">
        <v>1800</v>
      </c>
      <c r="H730" t="n">
        <v>0</v>
      </c>
      <c r="I730" s="10" t="n">
        <v>1800</v>
      </c>
      <c r="J730" s="10" t="n">
        <v>0</v>
      </c>
      <c r="K730" s="10" t="n">
        <v>1800</v>
      </c>
      <c r="L730" s="10" t="n">
        <v>1224</v>
      </c>
      <c r="M730" s="10" t="n">
        <v>576</v>
      </c>
      <c r="N730" t="inlineStr">
        <is>
          <t>Central</t>
        </is>
      </c>
      <c r="O730" t="inlineStr">
        <is>
          <t>Raipur</t>
        </is>
      </c>
      <c r="P730" t="inlineStr">
        <is>
          <t>Website</t>
        </is>
      </c>
      <c r="Q730" t="inlineStr">
        <is>
          <t>Credit Card</t>
        </is>
      </c>
      <c r="R730" t="inlineStr">
        <is>
          <t>Delivered</t>
        </is>
      </c>
    </row>
    <row r="731">
      <c r="A731" t="inlineStr">
        <is>
          <t>ORD10730</t>
        </is>
      </c>
      <c r="B731" s="9" t="inlineStr">
        <is>
          <t>2025-08-29</t>
        </is>
      </c>
      <c r="C731" t="inlineStr">
        <is>
          <t>CUST0363</t>
        </is>
      </c>
      <c r="D731" t="inlineStr">
        <is>
          <t>T-Shirt</t>
        </is>
      </c>
      <c r="E731" t="inlineStr">
        <is>
          <t>Fashion</t>
        </is>
      </c>
      <c r="F731" t="n">
        <v>2</v>
      </c>
      <c r="G731" s="10" t="n">
        <v>900</v>
      </c>
      <c r="H731" t="n">
        <v>0.2</v>
      </c>
      <c r="I731" s="10" t="n">
        <v>1800</v>
      </c>
      <c r="J731" s="10" t="n">
        <v>360</v>
      </c>
      <c r="K731" s="10" t="n">
        <v>1440</v>
      </c>
      <c r="L731" s="10" t="n">
        <v>835.2</v>
      </c>
      <c r="M731" s="10" t="n">
        <v>604.8</v>
      </c>
      <c r="N731" t="inlineStr">
        <is>
          <t>North</t>
        </is>
      </c>
      <c r="O731" t="inlineStr">
        <is>
          <t>Delhi</t>
        </is>
      </c>
      <c r="P731" t="inlineStr">
        <is>
          <t>Mobile App</t>
        </is>
      </c>
      <c r="Q731" t="inlineStr">
        <is>
          <t>Credit Card</t>
        </is>
      </c>
      <c r="R731" t="inlineStr">
        <is>
          <t>Delivered</t>
        </is>
      </c>
    </row>
    <row r="732">
      <c r="A732" t="inlineStr">
        <is>
          <t>ORD10731</t>
        </is>
      </c>
      <c r="B732" s="9" t="inlineStr">
        <is>
          <t>2025-09-24</t>
        </is>
      </c>
      <c r="C732" t="inlineStr">
        <is>
          <t>CUST0338</t>
        </is>
      </c>
      <c r="D732" t="inlineStr">
        <is>
          <t>Headphones</t>
        </is>
      </c>
      <c r="E732" t="inlineStr">
        <is>
          <t>Electronics</t>
        </is>
      </c>
      <c r="F732" t="n">
        <v>1</v>
      </c>
      <c r="G732" s="10" t="n">
        <v>2500</v>
      </c>
      <c r="H732" t="n">
        <v>0.1</v>
      </c>
      <c r="I732" s="10" t="n">
        <v>2500</v>
      </c>
      <c r="J732" s="10" t="n">
        <v>250</v>
      </c>
      <c r="K732" s="10" t="n">
        <v>2250</v>
      </c>
      <c r="L732" s="10" t="n">
        <v>1620</v>
      </c>
      <c r="M732" s="10" t="n">
        <v>630</v>
      </c>
      <c r="N732" t="inlineStr">
        <is>
          <t>South</t>
        </is>
      </c>
      <c r="O732" t="inlineStr">
        <is>
          <t>Chennai</t>
        </is>
      </c>
      <c r="P732" t="inlineStr">
        <is>
          <t>Mobile App</t>
        </is>
      </c>
      <c r="Q732" t="inlineStr">
        <is>
          <t>Credit Card</t>
        </is>
      </c>
      <c r="R732" t="inlineStr">
        <is>
          <t>Delivered</t>
        </is>
      </c>
    </row>
    <row r="733">
      <c r="A733" t="inlineStr">
        <is>
          <t>ORD10732</t>
        </is>
      </c>
      <c r="B733" s="9" t="inlineStr">
        <is>
          <t>2025-06-02</t>
        </is>
      </c>
      <c r="C733" t="inlineStr">
        <is>
          <t>CUST0013</t>
        </is>
      </c>
      <c r="D733" t="inlineStr">
        <is>
          <t>Smartphone</t>
        </is>
      </c>
      <c r="E733" t="inlineStr">
        <is>
          <t>Electronics</t>
        </is>
      </c>
      <c r="F733" t="n">
        <v>3</v>
      </c>
      <c r="G733" s="10" t="n">
        <v>28000</v>
      </c>
      <c r="H733" t="n">
        <v>0.15</v>
      </c>
      <c r="I733" s="10" t="n">
        <v>84000</v>
      </c>
      <c r="J733" s="10" t="n">
        <v>12600</v>
      </c>
      <c r="K733" s="10" t="n">
        <v>71400</v>
      </c>
      <c r="L733" s="10" t="n">
        <v>57834</v>
      </c>
      <c r="M733" s="10" t="n">
        <v>13566</v>
      </c>
      <c r="N733" t="inlineStr">
        <is>
          <t>East</t>
        </is>
      </c>
      <c r="O733" t="inlineStr">
        <is>
          <t>Bhubaneswar</t>
        </is>
      </c>
      <c r="P733" t="inlineStr">
        <is>
          <t>Mobile App</t>
        </is>
      </c>
      <c r="Q733" t="inlineStr">
        <is>
          <t>Net Banking</t>
        </is>
      </c>
      <c r="R733" t="inlineStr">
        <is>
          <t>Delivered</t>
        </is>
      </c>
    </row>
    <row r="734">
      <c r="A734" t="inlineStr">
        <is>
          <t>ORD10733</t>
        </is>
      </c>
      <c r="B734" s="9" t="inlineStr">
        <is>
          <t>2025-12-03</t>
        </is>
      </c>
      <c r="C734" t="inlineStr">
        <is>
          <t>CUST0407</t>
        </is>
      </c>
      <c r="D734" t="inlineStr">
        <is>
          <t>Coffee Maker</t>
        </is>
      </c>
      <c r="E734" t="inlineStr">
        <is>
          <t>Home &amp; Kitchen</t>
        </is>
      </c>
      <c r="F734" t="n">
        <v>4</v>
      </c>
      <c r="G734" s="10" t="n">
        <v>4200</v>
      </c>
      <c r="H734" t="n">
        <v>0</v>
      </c>
      <c r="I734" s="10" t="n">
        <v>16800</v>
      </c>
      <c r="J734" s="10" t="n">
        <v>0</v>
      </c>
      <c r="K734" s="10" t="n">
        <v>16800</v>
      </c>
      <c r="L734" s="10" t="n">
        <v>12600</v>
      </c>
      <c r="M734" s="10" t="n">
        <v>4200</v>
      </c>
      <c r="N734" t="inlineStr">
        <is>
          <t>North</t>
        </is>
      </c>
      <c r="O734" t="inlineStr">
        <is>
          <t>Chandigarh</t>
        </is>
      </c>
      <c r="P734" t="inlineStr">
        <is>
          <t>Website</t>
        </is>
      </c>
      <c r="Q734" t="inlineStr">
        <is>
          <t>UPI</t>
        </is>
      </c>
      <c r="R734" t="inlineStr">
        <is>
          <t>Delivered</t>
        </is>
      </c>
    </row>
    <row r="735">
      <c r="A735" t="inlineStr">
        <is>
          <t>ORD10734</t>
        </is>
      </c>
      <c r="B735" s="9" t="inlineStr">
        <is>
          <t>2025-10-10</t>
        </is>
      </c>
      <c r="C735" t="inlineStr">
        <is>
          <t>CUST0277</t>
        </is>
      </c>
      <c r="D735" t="inlineStr">
        <is>
          <t>T-Shirt</t>
        </is>
      </c>
      <c r="E735" t="inlineStr">
        <is>
          <t>Fashion</t>
        </is>
      </c>
      <c r="F735" t="n">
        <v>3</v>
      </c>
      <c r="G735" s="10" t="n">
        <v>900</v>
      </c>
      <c r="H735" t="n">
        <v>0.15</v>
      </c>
      <c r="I735" s="10" t="n">
        <v>2700</v>
      </c>
      <c r="J735" s="10" t="n">
        <v>405</v>
      </c>
      <c r="K735" s="10" t="n">
        <v>2295</v>
      </c>
      <c r="L735" s="10" t="n">
        <v>1331.1</v>
      </c>
      <c r="M735" s="10" t="n">
        <v>963.9</v>
      </c>
      <c r="N735" t="inlineStr">
        <is>
          <t>South</t>
        </is>
      </c>
      <c r="O735" t="inlineStr">
        <is>
          <t>Bengaluru</t>
        </is>
      </c>
      <c r="P735" t="inlineStr">
        <is>
          <t>Marketplace</t>
        </is>
      </c>
      <c r="Q735" t="inlineStr">
        <is>
          <t>Debit Card</t>
        </is>
      </c>
      <c r="R735" t="inlineStr">
        <is>
          <t>Delivered</t>
        </is>
      </c>
    </row>
    <row r="736">
      <c r="A736" t="inlineStr">
        <is>
          <t>ORD10735</t>
        </is>
      </c>
      <c r="B736" s="9" t="inlineStr">
        <is>
          <t>2025-03-18</t>
        </is>
      </c>
      <c r="C736" t="inlineStr">
        <is>
          <t>CUST0183</t>
        </is>
      </c>
      <c r="D736" t="inlineStr">
        <is>
          <t>T-Shirt</t>
        </is>
      </c>
      <c r="E736" t="inlineStr">
        <is>
          <t>Fashion</t>
        </is>
      </c>
      <c r="F736" t="n">
        <v>2</v>
      </c>
      <c r="G736" s="10" t="n">
        <v>900</v>
      </c>
      <c r="H736" t="n">
        <v>0.15</v>
      </c>
      <c r="I736" s="10" t="n">
        <v>1800</v>
      </c>
      <c r="J736" s="10" t="n">
        <v>270</v>
      </c>
      <c r="K736" s="10" t="n">
        <v>1530</v>
      </c>
      <c r="L736" s="10" t="n">
        <v>887.4</v>
      </c>
      <c r="M736" s="10" t="n">
        <v>642.6</v>
      </c>
      <c r="N736" t="inlineStr">
        <is>
          <t>South</t>
        </is>
      </c>
      <c r="O736" t="inlineStr">
        <is>
          <t>Bengaluru</t>
        </is>
      </c>
      <c r="P736" t="inlineStr">
        <is>
          <t>Mobile App</t>
        </is>
      </c>
      <c r="Q736" t="inlineStr">
        <is>
          <t>Cash on Delivery</t>
        </is>
      </c>
      <c r="R736" t="inlineStr">
        <is>
          <t>Returned</t>
        </is>
      </c>
    </row>
    <row r="737">
      <c r="A737" t="inlineStr">
        <is>
          <t>ORD10736</t>
        </is>
      </c>
      <c r="B737" s="9" t="inlineStr">
        <is>
          <t>2025-09-02</t>
        </is>
      </c>
      <c r="C737" t="inlineStr">
        <is>
          <t>CUST0245</t>
        </is>
      </c>
      <c r="D737" t="inlineStr">
        <is>
          <t>Fitness Band</t>
        </is>
      </c>
      <c r="E737" t="inlineStr">
        <is>
          <t>Electronics</t>
        </is>
      </c>
      <c r="F737" t="n">
        <v>1</v>
      </c>
      <c r="G737" s="10" t="n">
        <v>4800</v>
      </c>
      <c r="H737" t="n">
        <v>0.15</v>
      </c>
      <c r="I737" s="10" t="n">
        <v>4800</v>
      </c>
      <c r="J737" s="10" t="n">
        <v>720</v>
      </c>
      <c r="K737" s="10" t="n">
        <v>4080</v>
      </c>
      <c r="L737" s="10" t="n">
        <v>3100.8</v>
      </c>
      <c r="M737" s="10" t="n">
        <v>979.2</v>
      </c>
      <c r="N737" t="inlineStr">
        <is>
          <t>South</t>
        </is>
      </c>
      <c r="O737" t="inlineStr">
        <is>
          <t>Kochi</t>
        </is>
      </c>
      <c r="P737" t="inlineStr">
        <is>
          <t>Mobile App</t>
        </is>
      </c>
      <c r="Q737" t="inlineStr">
        <is>
          <t>UPI</t>
        </is>
      </c>
      <c r="R737" t="inlineStr">
        <is>
          <t>Cancelled</t>
        </is>
      </c>
    </row>
    <row r="738">
      <c r="A738" t="inlineStr">
        <is>
          <t>ORD10737</t>
        </is>
      </c>
      <c r="B738" s="9" t="inlineStr">
        <is>
          <t>2025-09-24</t>
        </is>
      </c>
      <c r="C738" t="inlineStr">
        <is>
          <t>CUST0491</t>
        </is>
      </c>
      <c r="D738" t="inlineStr">
        <is>
          <t>Cookware Set</t>
        </is>
      </c>
      <c r="E738" t="inlineStr">
        <is>
          <t>Home &amp; Kitchen</t>
        </is>
      </c>
      <c r="F738" t="n">
        <v>3</v>
      </c>
      <c r="G738" s="10" t="n">
        <v>3600</v>
      </c>
      <c r="H738" t="n">
        <v>0.15</v>
      </c>
      <c r="I738" s="10" t="n">
        <v>10800</v>
      </c>
      <c r="J738" s="10" t="n">
        <v>1620</v>
      </c>
      <c r="K738" s="10" t="n">
        <v>9180</v>
      </c>
      <c r="L738" s="10" t="n">
        <v>6426</v>
      </c>
      <c r="M738" s="10" t="n">
        <v>2754</v>
      </c>
      <c r="N738" t="inlineStr">
        <is>
          <t>Central</t>
        </is>
      </c>
      <c r="O738" t="inlineStr">
        <is>
          <t>Raipur</t>
        </is>
      </c>
      <c r="P738" t="inlineStr">
        <is>
          <t>Marketplace</t>
        </is>
      </c>
      <c r="Q738" t="inlineStr">
        <is>
          <t>Net Banking</t>
        </is>
      </c>
      <c r="R738" t="inlineStr">
        <is>
          <t>Cancelled</t>
        </is>
      </c>
    </row>
    <row r="739">
      <c r="A739" t="inlineStr">
        <is>
          <t>ORD10738</t>
        </is>
      </c>
      <c r="B739" s="9" t="inlineStr">
        <is>
          <t>2025-05-02</t>
        </is>
      </c>
      <c r="C739" t="inlineStr">
        <is>
          <t>CUST0322</t>
        </is>
      </c>
      <c r="D739" t="inlineStr">
        <is>
          <t>T-Shirt</t>
        </is>
      </c>
      <c r="E739" t="inlineStr">
        <is>
          <t>Fashion</t>
        </is>
      </c>
      <c r="F739" t="n">
        <v>4</v>
      </c>
      <c r="G739" s="10" t="n">
        <v>900</v>
      </c>
      <c r="H739" t="n">
        <v>0.1</v>
      </c>
      <c r="I739" s="10" t="n">
        <v>3600</v>
      </c>
      <c r="J739" s="10" t="n">
        <v>360</v>
      </c>
      <c r="K739" s="10" t="n">
        <v>3240</v>
      </c>
      <c r="L739" s="10" t="n">
        <v>1879.2</v>
      </c>
      <c r="M739" s="10" t="n">
        <v>1360.8</v>
      </c>
      <c r="N739" t="inlineStr">
        <is>
          <t>Central</t>
        </is>
      </c>
      <c r="O739" t="inlineStr">
        <is>
          <t>Bhopal</t>
        </is>
      </c>
      <c r="P739" t="inlineStr">
        <is>
          <t>Website</t>
        </is>
      </c>
      <c r="Q739" t="inlineStr">
        <is>
          <t>Cash on Delivery</t>
        </is>
      </c>
      <c r="R739" t="inlineStr">
        <is>
          <t>Delivered</t>
        </is>
      </c>
    </row>
    <row r="740">
      <c r="A740" t="inlineStr">
        <is>
          <t>ORD10739</t>
        </is>
      </c>
      <c r="B740" s="9" t="inlineStr">
        <is>
          <t>2025-09-27</t>
        </is>
      </c>
      <c r="C740" t="inlineStr">
        <is>
          <t>CUST0102</t>
        </is>
      </c>
      <c r="D740" t="inlineStr">
        <is>
          <t>Fitness Band</t>
        </is>
      </c>
      <c r="E740" t="inlineStr">
        <is>
          <t>Electronics</t>
        </is>
      </c>
      <c r="F740" t="n">
        <v>1</v>
      </c>
      <c r="G740" s="10" t="n">
        <v>4800</v>
      </c>
      <c r="H740" t="n">
        <v>0.1</v>
      </c>
      <c r="I740" s="10" t="n">
        <v>4800</v>
      </c>
      <c r="J740" s="10" t="n">
        <v>480</v>
      </c>
      <c r="K740" s="10" t="n">
        <v>4320</v>
      </c>
      <c r="L740" s="10" t="n">
        <v>3283.2</v>
      </c>
      <c r="M740" s="10" t="n">
        <v>1036.8</v>
      </c>
      <c r="N740" t="inlineStr">
        <is>
          <t>East</t>
        </is>
      </c>
      <c r="O740" t="inlineStr">
        <is>
          <t>Kolkata</t>
        </is>
      </c>
      <c r="P740" t="inlineStr">
        <is>
          <t>Mobile App</t>
        </is>
      </c>
      <c r="Q740" t="inlineStr">
        <is>
          <t>Credit Card</t>
        </is>
      </c>
      <c r="R740" t="inlineStr">
        <is>
          <t>Cancelled</t>
        </is>
      </c>
    </row>
    <row r="741">
      <c r="A741" t="inlineStr">
        <is>
          <t>ORD10740</t>
        </is>
      </c>
      <c r="B741" s="9" t="inlineStr">
        <is>
          <t>2025-11-24</t>
        </is>
      </c>
      <c r="C741" t="inlineStr">
        <is>
          <t>CUST0166</t>
        </is>
      </c>
      <c r="D741" t="inlineStr">
        <is>
          <t>Smartphone</t>
        </is>
      </c>
      <c r="E741" t="inlineStr">
        <is>
          <t>Electronics</t>
        </is>
      </c>
      <c r="F741" t="n">
        <v>4</v>
      </c>
      <c r="G741" s="10" t="n">
        <v>28000</v>
      </c>
      <c r="H741" t="n">
        <v>0.05</v>
      </c>
      <c r="I741" s="10" t="n">
        <v>112000</v>
      </c>
      <c r="J741" s="10" t="n">
        <v>5600</v>
      </c>
      <c r="K741" s="10" t="n">
        <v>106400</v>
      </c>
      <c r="L741" s="10" t="n">
        <v>86184</v>
      </c>
      <c r="M741" s="10" t="n">
        <v>20216</v>
      </c>
      <c r="N741" t="inlineStr">
        <is>
          <t>South</t>
        </is>
      </c>
      <c r="O741" t="inlineStr">
        <is>
          <t>Kochi</t>
        </is>
      </c>
      <c r="P741" t="inlineStr">
        <is>
          <t>Website</t>
        </is>
      </c>
      <c r="Q741" t="inlineStr">
        <is>
          <t>Credit Card</t>
        </is>
      </c>
      <c r="R741" t="inlineStr">
        <is>
          <t>Delivered</t>
        </is>
      </c>
    </row>
    <row r="742">
      <c r="A742" t="inlineStr">
        <is>
          <t>ORD10741</t>
        </is>
      </c>
      <c r="B742" s="9" t="inlineStr">
        <is>
          <t>2025-10-26</t>
        </is>
      </c>
      <c r="C742" t="inlineStr">
        <is>
          <t>CUST0326</t>
        </is>
      </c>
      <c r="D742" t="inlineStr">
        <is>
          <t>Running Shoes</t>
        </is>
      </c>
      <c r="E742" t="inlineStr">
        <is>
          <t>Fashion</t>
        </is>
      </c>
      <c r="F742" t="n">
        <v>3</v>
      </c>
      <c r="G742" s="10" t="n">
        <v>3200</v>
      </c>
      <c r="H742" t="n">
        <v>0.15</v>
      </c>
      <c r="I742" s="10" t="n">
        <v>9600</v>
      </c>
      <c r="J742" s="10" t="n">
        <v>1440</v>
      </c>
      <c r="K742" s="10" t="n">
        <v>8160</v>
      </c>
      <c r="L742" s="10" t="n">
        <v>5304</v>
      </c>
      <c r="M742" s="10" t="n">
        <v>2856</v>
      </c>
      <c r="N742" t="inlineStr">
        <is>
          <t>Central</t>
        </is>
      </c>
      <c r="O742" t="inlineStr">
        <is>
          <t>Indore</t>
        </is>
      </c>
      <c r="P742" t="inlineStr">
        <is>
          <t>Mobile App</t>
        </is>
      </c>
      <c r="Q742" t="inlineStr">
        <is>
          <t>Net Banking</t>
        </is>
      </c>
      <c r="R742" t="inlineStr">
        <is>
          <t>Delivered</t>
        </is>
      </c>
    </row>
    <row r="743">
      <c r="A743" t="inlineStr">
        <is>
          <t>ORD10742</t>
        </is>
      </c>
      <c r="B743" s="9" t="inlineStr">
        <is>
          <t>2025-10-06</t>
        </is>
      </c>
      <c r="C743" t="inlineStr">
        <is>
          <t>CUST0054</t>
        </is>
      </c>
      <c r="D743" t="inlineStr">
        <is>
          <t>Cookware Set</t>
        </is>
      </c>
      <c r="E743" t="inlineStr">
        <is>
          <t>Home &amp; Kitchen</t>
        </is>
      </c>
      <c r="F743" t="n">
        <v>2</v>
      </c>
      <c r="G743" s="10" t="n">
        <v>3600</v>
      </c>
      <c r="H743" t="n">
        <v>0.15</v>
      </c>
      <c r="I743" s="10" t="n">
        <v>7200</v>
      </c>
      <c r="J743" s="10" t="n">
        <v>1080</v>
      </c>
      <c r="K743" s="10" t="n">
        <v>6120</v>
      </c>
      <c r="L743" s="10" t="n">
        <v>4284</v>
      </c>
      <c r="M743" s="10" t="n">
        <v>1836</v>
      </c>
      <c r="N743" t="inlineStr">
        <is>
          <t>North</t>
        </is>
      </c>
      <c r="O743" t="inlineStr">
        <is>
          <t>Lucknow</t>
        </is>
      </c>
      <c r="P743" t="inlineStr">
        <is>
          <t>Website</t>
        </is>
      </c>
      <c r="Q743" t="inlineStr">
        <is>
          <t>Cash on Delivery</t>
        </is>
      </c>
      <c r="R743" t="inlineStr">
        <is>
          <t>Cancelled</t>
        </is>
      </c>
    </row>
    <row r="744">
      <c r="A744" t="inlineStr">
        <is>
          <t>ORD10743</t>
        </is>
      </c>
      <c r="B744" s="9" t="inlineStr">
        <is>
          <t>2025-08-20</t>
        </is>
      </c>
      <c r="C744" t="inlineStr">
        <is>
          <t>CUST0234</t>
        </is>
      </c>
      <c r="D744" t="inlineStr">
        <is>
          <t>Smartphone</t>
        </is>
      </c>
      <c r="E744" t="inlineStr">
        <is>
          <t>Electronics</t>
        </is>
      </c>
      <c r="F744" t="n">
        <v>4</v>
      </c>
      <c r="G744" s="10" t="n">
        <v>28000</v>
      </c>
      <c r="H744" t="n">
        <v>0.05</v>
      </c>
      <c r="I744" s="10" t="n">
        <v>112000</v>
      </c>
      <c r="J744" s="10" t="n">
        <v>5600</v>
      </c>
      <c r="K744" s="10" t="n">
        <v>106400</v>
      </c>
      <c r="L744" s="10" t="n">
        <v>86184</v>
      </c>
      <c r="M744" s="10" t="n">
        <v>20216</v>
      </c>
      <c r="N744" t="inlineStr">
        <is>
          <t>East</t>
        </is>
      </c>
      <c r="O744" t="inlineStr">
        <is>
          <t>Patna</t>
        </is>
      </c>
      <c r="P744" t="inlineStr">
        <is>
          <t>Marketplace</t>
        </is>
      </c>
      <c r="Q744" t="inlineStr">
        <is>
          <t>Credit Card</t>
        </is>
      </c>
      <c r="R744" t="inlineStr">
        <is>
          <t>Delivered</t>
        </is>
      </c>
    </row>
    <row r="745">
      <c r="A745" t="inlineStr">
        <is>
          <t>ORD10744</t>
        </is>
      </c>
      <c r="B745" s="9" t="inlineStr">
        <is>
          <t>2025-04-09</t>
        </is>
      </c>
      <c r="C745" t="inlineStr">
        <is>
          <t>CUST0224</t>
        </is>
      </c>
      <c r="D745" t="inlineStr">
        <is>
          <t>T-Shirt</t>
        </is>
      </c>
      <c r="E745" t="inlineStr">
        <is>
          <t>Fashion</t>
        </is>
      </c>
      <c r="F745" t="n">
        <v>2</v>
      </c>
      <c r="G745" s="10" t="n">
        <v>900</v>
      </c>
      <c r="H745" t="n">
        <v>0</v>
      </c>
      <c r="I745" s="10" t="n">
        <v>1800</v>
      </c>
      <c r="J745" s="10" t="n">
        <v>0</v>
      </c>
      <c r="K745" s="10" t="n">
        <v>1800</v>
      </c>
      <c r="L745" s="10" t="n">
        <v>1044</v>
      </c>
      <c r="M745" s="10" t="n">
        <v>756</v>
      </c>
      <c r="N745" t="inlineStr">
        <is>
          <t>West</t>
        </is>
      </c>
      <c r="O745" t="inlineStr">
        <is>
          <t>Ahmedabad</t>
        </is>
      </c>
      <c r="P745" t="inlineStr">
        <is>
          <t>Mobile App</t>
        </is>
      </c>
      <c r="Q745" t="inlineStr">
        <is>
          <t>Debit Card</t>
        </is>
      </c>
      <c r="R745" t="inlineStr">
        <is>
          <t>Delivered</t>
        </is>
      </c>
    </row>
    <row r="746">
      <c r="A746" t="inlineStr">
        <is>
          <t>ORD10745</t>
        </is>
      </c>
      <c r="B746" s="9" t="inlineStr">
        <is>
          <t>2025-10-18</t>
        </is>
      </c>
      <c r="C746" t="inlineStr">
        <is>
          <t>CUST0450</t>
        </is>
      </c>
      <c r="D746" t="inlineStr">
        <is>
          <t>Office Chair</t>
        </is>
      </c>
      <c r="E746" t="inlineStr">
        <is>
          <t>Furniture</t>
        </is>
      </c>
      <c r="F746" t="n">
        <v>1</v>
      </c>
      <c r="G746" s="10" t="n">
        <v>8500</v>
      </c>
      <c r="H746" t="n">
        <v>0.2</v>
      </c>
      <c r="I746" s="10" t="n">
        <v>8500</v>
      </c>
      <c r="J746" s="10" t="n">
        <v>1700</v>
      </c>
      <c r="K746" s="10" t="n">
        <v>6800</v>
      </c>
      <c r="L746" s="10" t="n">
        <v>5304</v>
      </c>
      <c r="M746" s="10" t="n">
        <v>1496</v>
      </c>
      <c r="N746" t="inlineStr">
        <is>
          <t>East</t>
        </is>
      </c>
      <c r="O746" t="inlineStr">
        <is>
          <t>Guwahati</t>
        </is>
      </c>
      <c r="P746" t="inlineStr">
        <is>
          <t>Mobile App</t>
        </is>
      </c>
      <c r="Q746" t="inlineStr">
        <is>
          <t>UPI</t>
        </is>
      </c>
      <c r="R746" t="inlineStr">
        <is>
          <t>Returned</t>
        </is>
      </c>
    </row>
    <row r="747">
      <c r="A747" t="inlineStr">
        <is>
          <t>ORD10746</t>
        </is>
      </c>
      <c r="B747" s="9" t="inlineStr">
        <is>
          <t>2025-05-13</t>
        </is>
      </c>
      <c r="C747" t="inlineStr">
        <is>
          <t>CUST0098</t>
        </is>
      </c>
      <c r="D747" t="inlineStr">
        <is>
          <t>Coffee Maker</t>
        </is>
      </c>
      <c r="E747" t="inlineStr">
        <is>
          <t>Home &amp; Kitchen</t>
        </is>
      </c>
      <c r="F747" t="n">
        <v>3</v>
      </c>
      <c r="G747" s="10" t="n">
        <v>4200</v>
      </c>
      <c r="H747" t="n">
        <v>0.15</v>
      </c>
      <c r="I747" s="10" t="n">
        <v>12600</v>
      </c>
      <c r="J747" s="10" t="n">
        <v>1890</v>
      </c>
      <c r="K747" s="10" t="n">
        <v>10710</v>
      </c>
      <c r="L747" s="10" t="n">
        <v>8032.5</v>
      </c>
      <c r="M747" s="10" t="n">
        <v>2677.5</v>
      </c>
      <c r="N747" t="inlineStr">
        <is>
          <t>North</t>
        </is>
      </c>
      <c r="O747" t="inlineStr">
        <is>
          <t>Jaipur</t>
        </is>
      </c>
      <c r="P747" t="inlineStr">
        <is>
          <t>Website</t>
        </is>
      </c>
      <c r="Q747" t="inlineStr">
        <is>
          <t>Credit Card</t>
        </is>
      </c>
      <c r="R747" t="inlineStr">
        <is>
          <t>Cancelled</t>
        </is>
      </c>
    </row>
    <row r="748">
      <c r="A748" t="inlineStr">
        <is>
          <t>ORD10747</t>
        </is>
      </c>
      <c r="B748" s="9" t="inlineStr">
        <is>
          <t>2025-07-14</t>
        </is>
      </c>
      <c r="C748" t="inlineStr">
        <is>
          <t>CUST0136</t>
        </is>
      </c>
      <c r="D748" t="inlineStr">
        <is>
          <t>Desk</t>
        </is>
      </c>
      <c r="E748" t="inlineStr">
        <is>
          <t>Furniture</t>
        </is>
      </c>
      <c r="F748" t="n">
        <v>2</v>
      </c>
      <c r="G748" s="10" t="n">
        <v>12000</v>
      </c>
      <c r="H748" t="n">
        <v>0.05</v>
      </c>
      <c r="I748" s="10" t="n">
        <v>24000</v>
      </c>
      <c r="J748" s="10" t="n">
        <v>1200</v>
      </c>
      <c r="K748" s="10" t="n">
        <v>22800</v>
      </c>
      <c r="L748" s="10" t="n">
        <v>18696</v>
      </c>
      <c r="M748" s="10" t="n">
        <v>4104</v>
      </c>
      <c r="N748" t="inlineStr">
        <is>
          <t>North</t>
        </is>
      </c>
      <c r="O748" t="inlineStr">
        <is>
          <t>Lucknow</t>
        </is>
      </c>
      <c r="P748" t="inlineStr">
        <is>
          <t>Marketplace</t>
        </is>
      </c>
      <c r="Q748" t="inlineStr">
        <is>
          <t>Net Banking</t>
        </is>
      </c>
      <c r="R748" t="inlineStr">
        <is>
          <t>Delivered</t>
        </is>
      </c>
    </row>
    <row r="749">
      <c r="A749" t="inlineStr">
        <is>
          <t>ORD10748</t>
        </is>
      </c>
      <c r="B749" s="9" t="inlineStr">
        <is>
          <t>2025-04-25</t>
        </is>
      </c>
      <c r="C749" t="inlineStr">
        <is>
          <t>CUST0088</t>
        </is>
      </c>
      <c r="D749" t="inlineStr">
        <is>
          <t>Backpack</t>
        </is>
      </c>
      <c r="E749" t="inlineStr">
        <is>
          <t>Fashion</t>
        </is>
      </c>
      <c r="F749" t="n">
        <v>1</v>
      </c>
      <c r="G749" s="10" t="n">
        <v>1800</v>
      </c>
      <c r="H749" t="n">
        <v>0.05</v>
      </c>
      <c r="I749" s="10" t="n">
        <v>1800</v>
      </c>
      <c r="J749" s="10" t="n">
        <v>90</v>
      </c>
      <c r="K749" s="10" t="n">
        <v>1710</v>
      </c>
      <c r="L749" s="10" t="n">
        <v>1162.8</v>
      </c>
      <c r="M749" s="10" t="n">
        <v>547.2</v>
      </c>
      <c r="N749" t="inlineStr">
        <is>
          <t>East</t>
        </is>
      </c>
      <c r="O749" t="inlineStr">
        <is>
          <t>Kolkata</t>
        </is>
      </c>
      <c r="P749" t="inlineStr">
        <is>
          <t>Marketplace</t>
        </is>
      </c>
      <c r="Q749" t="inlineStr">
        <is>
          <t>Credit Card</t>
        </is>
      </c>
      <c r="R749" t="inlineStr">
        <is>
          <t>Delivered</t>
        </is>
      </c>
    </row>
    <row r="750">
      <c r="A750" t="inlineStr">
        <is>
          <t>ORD10749</t>
        </is>
      </c>
      <c r="B750" s="9" t="inlineStr">
        <is>
          <t>2025-04-25</t>
        </is>
      </c>
      <c r="C750" t="inlineStr">
        <is>
          <t>CUST0020</t>
        </is>
      </c>
      <c r="D750" t="inlineStr">
        <is>
          <t>T-Shirt</t>
        </is>
      </c>
      <c r="E750" t="inlineStr">
        <is>
          <t>Fashion</t>
        </is>
      </c>
      <c r="F750" t="n">
        <v>1</v>
      </c>
      <c r="G750" s="10" t="n">
        <v>900</v>
      </c>
      <c r="H750" t="n">
        <v>0</v>
      </c>
      <c r="I750" s="10" t="n">
        <v>900</v>
      </c>
      <c r="J750" s="10" t="n">
        <v>0</v>
      </c>
      <c r="K750" s="10" t="n">
        <v>900</v>
      </c>
      <c r="L750" s="10" t="n">
        <v>522</v>
      </c>
      <c r="M750" s="10" t="n">
        <v>378</v>
      </c>
      <c r="N750" t="inlineStr">
        <is>
          <t>West</t>
        </is>
      </c>
      <c r="O750" t="inlineStr">
        <is>
          <t>Pune</t>
        </is>
      </c>
      <c r="P750" t="inlineStr">
        <is>
          <t>Mobile App</t>
        </is>
      </c>
      <c r="Q750" t="inlineStr">
        <is>
          <t>Credit Card</t>
        </is>
      </c>
      <c r="R750" t="inlineStr">
        <is>
          <t>Delivered</t>
        </is>
      </c>
    </row>
    <row r="751">
      <c r="A751" t="inlineStr">
        <is>
          <t>ORD10750</t>
        </is>
      </c>
      <c r="B751" s="9" t="inlineStr">
        <is>
          <t>2025-02-27</t>
        </is>
      </c>
      <c r="C751" t="inlineStr">
        <is>
          <t>CUST0156</t>
        </is>
      </c>
      <c r="D751" t="inlineStr">
        <is>
          <t>T-Shirt</t>
        </is>
      </c>
      <c r="E751" t="inlineStr">
        <is>
          <t>Fashion</t>
        </is>
      </c>
      <c r="F751" t="n">
        <v>4</v>
      </c>
      <c r="G751" s="10" t="n">
        <v>900</v>
      </c>
      <c r="H751" t="n">
        <v>0.15</v>
      </c>
      <c r="I751" s="10" t="n">
        <v>3600</v>
      </c>
      <c r="J751" s="10" t="n">
        <v>540</v>
      </c>
      <c r="K751" s="10" t="n">
        <v>3060</v>
      </c>
      <c r="L751" s="10" t="n">
        <v>1774.8</v>
      </c>
      <c r="M751" s="10" t="n">
        <v>1285.2</v>
      </c>
      <c r="N751" t="inlineStr">
        <is>
          <t>North</t>
        </is>
      </c>
      <c r="O751" t="inlineStr">
        <is>
          <t>Chandigarh</t>
        </is>
      </c>
      <c r="P751" t="inlineStr">
        <is>
          <t>Marketplace</t>
        </is>
      </c>
      <c r="Q751" t="inlineStr">
        <is>
          <t>Debit Card</t>
        </is>
      </c>
      <c r="R751" t="inlineStr">
        <is>
          <t>Delivered</t>
        </is>
      </c>
    </row>
    <row r="752">
      <c r="A752" t="inlineStr">
        <is>
          <t>ORD10751</t>
        </is>
      </c>
      <c r="B752" s="9" t="inlineStr">
        <is>
          <t>2025-12-17</t>
        </is>
      </c>
      <c r="C752" t="inlineStr">
        <is>
          <t>CUST0063</t>
        </is>
      </c>
      <c r="D752" t="inlineStr">
        <is>
          <t>Headphones</t>
        </is>
      </c>
      <c r="E752" t="inlineStr">
        <is>
          <t>Electronics</t>
        </is>
      </c>
      <c r="F752" t="n">
        <v>4</v>
      </c>
      <c r="G752" s="10" t="n">
        <v>2500</v>
      </c>
      <c r="H752" t="n">
        <v>0.15</v>
      </c>
      <c r="I752" s="10" t="n">
        <v>10000</v>
      </c>
      <c r="J752" s="10" t="n">
        <v>1500</v>
      </c>
      <c r="K752" s="10" t="n">
        <v>8500</v>
      </c>
      <c r="L752" s="10" t="n">
        <v>6120</v>
      </c>
      <c r="M752" s="10" t="n">
        <v>2380</v>
      </c>
      <c r="N752" t="inlineStr">
        <is>
          <t>South</t>
        </is>
      </c>
      <c r="O752" t="inlineStr">
        <is>
          <t>Bengaluru</t>
        </is>
      </c>
      <c r="P752" t="inlineStr">
        <is>
          <t>Mobile App</t>
        </is>
      </c>
      <c r="Q752" t="inlineStr">
        <is>
          <t>Debit Card</t>
        </is>
      </c>
      <c r="R752" t="inlineStr">
        <is>
          <t>Delivered</t>
        </is>
      </c>
    </row>
    <row r="753">
      <c r="A753" t="inlineStr">
        <is>
          <t>ORD10752</t>
        </is>
      </c>
      <c r="B753" s="9" t="inlineStr">
        <is>
          <t>2025-02-23</t>
        </is>
      </c>
      <c r="C753" t="inlineStr">
        <is>
          <t>CUST0288</t>
        </is>
      </c>
      <c r="D753" t="inlineStr">
        <is>
          <t>Novel</t>
        </is>
      </c>
      <c r="E753" t="inlineStr">
        <is>
          <t>Books</t>
        </is>
      </c>
      <c r="F753" t="n">
        <v>4</v>
      </c>
      <c r="G753" s="10" t="n">
        <v>450</v>
      </c>
      <c r="H753" t="n">
        <v>0.15</v>
      </c>
      <c r="I753" s="10" t="n">
        <v>1800</v>
      </c>
      <c r="J753" s="10" t="n">
        <v>270</v>
      </c>
      <c r="K753" s="10" t="n">
        <v>1530</v>
      </c>
      <c r="L753" s="10" t="n">
        <v>841.5</v>
      </c>
      <c r="M753" s="10" t="n">
        <v>688.5</v>
      </c>
      <c r="N753" t="inlineStr">
        <is>
          <t>South</t>
        </is>
      </c>
      <c r="O753" t="inlineStr">
        <is>
          <t>Kochi</t>
        </is>
      </c>
      <c r="P753" t="inlineStr">
        <is>
          <t>Mobile App</t>
        </is>
      </c>
      <c r="Q753" t="inlineStr">
        <is>
          <t>UPI</t>
        </is>
      </c>
      <c r="R753" t="inlineStr">
        <is>
          <t>Delivered</t>
        </is>
      </c>
    </row>
    <row r="754">
      <c r="A754" t="inlineStr">
        <is>
          <t>ORD10753</t>
        </is>
      </c>
      <c r="B754" s="9" t="inlineStr">
        <is>
          <t>2025-02-01</t>
        </is>
      </c>
      <c r="C754" t="inlineStr">
        <is>
          <t>CUST0042</t>
        </is>
      </c>
      <c r="D754" t="inlineStr">
        <is>
          <t>Office Chair</t>
        </is>
      </c>
      <c r="E754" t="inlineStr">
        <is>
          <t>Furniture</t>
        </is>
      </c>
      <c r="F754" t="n">
        <v>3</v>
      </c>
      <c r="G754" s="10" t="n">
        <v>8500</v>
      </c>
      <c r="H754" t="n">
        <v>0.15</v>
      </c>
      <c r="I754" s="10" t="n">
        <v>25500</v>
      </c>
      <c r="J754" s="10" t="n">
        <v>3825</v>
      </c>
      <c r="K754" s="10" t="n">
        <v>21675</v>
      </c>
      <c r="L754" s="10" t="n">
        <v>16906.5</v>
      </c>
      <c r="M754" s="10" t="n">
        <v>4768.5</v>
      </c>
      <c r="N754" t="inlineStr">
        <is>
          <t>West</t>
        </is>
      </c>
      <c r="O754" t="inlineStr">
        <is>
          <t>Mumbai</t>
        </is>
      </c>
      <c r="P754" t="inlineStr">
        <is>
          <t>Mobile App</t>
        </is>
      </c>
      <c r="Q754" t="inlineStr">
        <is>
          <t>Debit Card</t>
        </is>
      </c>
      <c r="R754" t="inlineStr">
        <is>
          <t>Delivered</t>
        </is>
      </c>
    </row>
    <row r="755">
      <c r="A755" t="inlineStr">
        <is>
          <t>ORD10754</t>
        </is>
      </c>
      <c r="B755" s="9" t="inlineStr">
        <is>
          <t>2025-12-08</t>
        </is>
      </c>
      <c r="C755" t="inlineStr">
        <is>
          <t>CUST0438</t>
        </is>
      </c>
      <c r="D755" t="inlineStr">
        <is>
          <t>Smartphone</t>
        </is>
      </c>
      <c r="E755" t="inlineStr">
        <is>
          <t>Electronics</t>
        </is>
      </c>
      <c r="F755" t="n">
        <v>2</v>
      </c>
      <c r="G755" s="10" t="n">
        <v>28000</v>
      </c>
      <c r="H755" t="n">
        <v>0.15</v>
      </c>
      <c r="I755" s="10" t="n">
        <v>56000</v>
      </c>
      <c r="J755" s="10" t="n">
        <v>8400</v>
      </c>
      <c r="K755" s="10" t="n">
        <v>47600</v>
      </c>
      <c r="L755" s="10" t="n">
        <v>38556</v>
      </c>
      <c r="M755" s="10" t="n">
        <v>9044</v>
      </c>
      <c r="N755" t="inlineStr">
        <is>
          <t>North</t>
        </is>
      </c>
      <c r="O755" t="inlineStr">
        <is>
          <t>Jaipur</t>
        </is>
      </c>
      <c r="P755" t="inlineStr">
        <is>
          <t>Marketplace</t>
        </is>
      </c>
      <c r="Q755" t="inlineStr">
        <is>
          <t>Credit Card</t>
        </is>
      </c>
      <c r="R755" t="inlineStr">
        <is>
          <t>Cancelled</t>
        </is>
      </c>
    </row>
    <row r="756">
      <c r="A756" t="inlineStr">
        <is>
          <t>ORD10755</t>
        </is>
      </c>
      <c r="B756" s="9" t="inlineStr">
        <is>
          <t>2025-07-22</t>
        </is>
      </c>
      <c r="C756" t="inlineStr">
        <is>
          <t>CUST0141</t>
        </is>
      </c>
      <c r="D756" t="inlineStr">
        <is>
          <t>Cookware Set</t>
        </is>
      </c>
      <c r="E756" t="inlineStr">
        <is>
          <t>Home &amp; Kitchen</t>
        </is>
      </c>
      <c r="F756" t="n">
        <v>1</v>
      </c>
      <c r="G756" s="10" t="n">
        <v>3600</v>
      </c>
      <c r="H756" t="n">
        <v>0.05</v>
      </c>
      <c r="I756" s="10" t="n">
        <v>3600</v>
      </c>
      <c r="J756" s="10" t="n">
        <v>180</v>
      </c>
      <c r="K756" s="10" t="n">
        <v>3420</v>
      </c>
      <c r="L756" s="10" t="n">
        <v>2394</v>
      </c>
      <c r="M756" s="10" t="n">
        <v>1026</v>
      </c>
      <c r="N756" t="inlineStr">
        <is>
          <t>South</t>
        </is>
      </c>
      <c r="O756" t="inlineStr">
        <is>
          <t>Kochi</t>
        </is>
      </c>
      <c r="P756" t="inlineStr">
        <is>
          <t>Website</t>
        </is>
      </c>
      <c r="Q756" t="inlineStr">
        <is>
          <t>Net Banking</t>
        </is>
      </c>
      <c r="R756" t="inlineStr">
        <is>
          <t>Cancelled</t>
        </is>
      </c>
    </row>
    <row r="757">
      <c r="A757" t="inlineStr">
        <is>
          <t>ORD10756</t>
        </is>
      </c>
      <c r="B757" s="9" t="inlineStr">
        <is>
          <t>2025-06-09</t>
        </is>
      </c>
      <c r="C757" t="inlineStr">
        <is>
          <t>CUST0039</t>
        </is>
      </c>
      <c r="D757" t="inlineStr">
        <is>
          <t>Cookware Set</t>
        </is>
      </c>
      <c r="E757" t="inlineStr">
        <is>
          <t>Home &amp; Kitchen</t>
        </is>
      </c>
      <c r="F757" t="n">
        <v>1</v>
      </c>
      <c r="G757" s="10" t="n">
        <v>3600</v>
      </c>
      <c r="H757" t="n">
        <v>0</v>
      </c>
      <c r="I757" s="10" t="n">
        <v>3600</v>
      </c>
      <c r="J757" s="10" t="n">
        <v>0</v>
      </c>
      <c r="K757" s="10" t="n">
        <v>3600</v>
      </c>
      <c r="L757" s="10" t="n">
        <v>2520</v>
      </c>
      <c r="M757" s="10" t="n">
        <v>1080</v>
      </c>
      <c r="N757" t="inlineStr">
        <is>
          <t>South</t>
        </is>
      </c>
      <c r="O757" t="inlineStr">
        <is>
          <t>Bengaluru</t>
        </is>
      </c>
      <c r="P757" t="inlineStr">
        <is>
          <t>Marketplace</t>
        </is>
      </c>
      <c r="Q757" t="inlineStr">
        <is>
          <t>Cash on Delivery</t>
        </is>
      </c>
      <c r="R757" t="inlineStr">
        <is>
          <t>Delivered</t>
        </is>
      </c>
    </row>
    <row r="758">
      <c r="A758" t="inlineStr">
        <is>
          <t>ORD10757</t>
        </is>
      </c>
      <c r="B758" s="9" t="inlineStr">
        <is>
          <t>2025-09-27</t>
        </is>
      </c>
      <c r="C758" t="inlineStr">
        <is>
          <t>CUST0369</t>
        </is>
      </c>
      <c r="D758" t="inlineStr">
        <is>
          <t>Cookware Set</t>
        </is>
      </c>
      <c r="E758" t="inlineStr">
        <is>
          <t>Home &amp; Kitchen</t>
        </is>
      </c>
      <c r="F758" t="n">
        <v>4</v>
      </c>
      <c r="G758" s="10" t="n">
        <v>3600</v>
      </c>
      <c r="H758" t="n">
        <v>0</v>
      </c>
      <c r="I758" s="10" t="n">
        <v>14400</v>
      </c>
      <c r="J758" s="10" t="n">
        <v>0</v>
      </c>
      <c r="K758" s="10" t="n">
        <v>14400</v>
      </c>
      <c r="L758" s="10" t="n">
        <v>10080</v>
      </c>
      <c r="M758" s="10" t="n">
        <v>4320</v>
      </c>
      <c r="N758" t="inlineStr">
        <is>
          <t>East</t>
        </is>
      </c>
      <c r="O758" t="inlineStr">
        <is>
          <t>Bhubaneswar</t>
        </is>
      </c>
      <c r="P758" t="inlineStr">
        <is>
          <t>Marketplace</t>
        </is>
      </c>
      <c r="Q758" t="inlineStr">
        <is>
          <t>Cash on Delivery</t>
        </is>
      </c>
      <c r="R758" t="inlineStr">
        <is>
          <t>Delivered</t>
        </is>
      </c>
    </row>
    <row r="759">
      <c r="A759" t="inlineStr">
        <is>
          <t>ORD10758</t>
        </is>
      </c>
      <c r="B759" s="9" t="inlineStr">
        <is>
          <t>2025-05-20</t>
        </is>
      </c>
      <c r="C759" t="inlineStr">
        <is>
          <t>CUST0429</t>
        </is>
      </c>
      <c r="D759" t="inlineStr">
        <is>
          <t>Office Chair</t>
        </is>
      </c>
      <c r="E759" t="inlineStr">
        <is>
          <t>Furniture</t>
        </is>
      </c>
      <c r="F759" t="n">
        <v>2</v>
      </c>
      <c r="G759" s="10" t="n">
        <v>8500</v>
      </c>
      <c r="H759" t="n">
        <v>0.05</v>
      </c>
      <c r="I759" s="10" t="n">
        <v>17000</v>
      </c>
      <c r="J759" s="10" t="n">
        <v>850</v>
      </c>
      <c r="K759" s="10" t="n">
        <v>16150</v>
      </c>
      <c r="L759" s="10" t="n">
        <v>12597</v>
      </c>
      <c r="M759" s="10" t="n">
        <v>3553</v>
      </c>
      <c r="N759" t="inlineStr">
        <is>
          <t>West</t>
        </is>
      </c>
      <c r="O759" t="inlineStr">
        <is>
          <t>Pune</t>
        </is>
      </c>
      <c r="P759" t="inlineStr">
        <is>
          <t>Marketplace</t>
        </is>
      </c>
      <c r="Q759" t="inlineStr">
        <is>
          <t>Net Banking</t>
        </is>
      </c>
      <c r="R759" t="inlineStr">
        <is>
          <t>Delivered</t>
        </is>
      </c>
    </row>
    <row r="760">
      <c r="A760" t="inlineStr">
        <is>
          <t>ORD10759</t>
        </is>
      </c>
      <c r="B760" s="9" t="inlineStr">
        <is>
          <t>2025-02-16</t>
        </is>
      </c>
      <c r="C760" t="inlineStr">
        <is>
          <t>CUST0428</t>
        </is>
      </c>
      <c r="D760" t="inlineStr">
        <is>
          <t>Laptop</t>
        </is>
      </c>
      <c r="E760" t="inlineStr">
        <is>
          <t>Electronics</t>
        </is>
      </c>
      <c r="F760" t="n">
        <v>2</v>
      </c>
      <c r="G760" s="10" t="n">
        <v>65000</v>
      </c>
      <c r="H760" t="n">
        <v>0</v>
      </c>
      <c r="I760" s="10" t="n">
        <v>130000</v>
      </c>
      <c r="J760" s="10" t="n">
        <v>0</v>
      </c>
      <c r="K760" s="10" t="n">
        <v>130000</v>
      </c>
      <c r="L760" s="10" t="n">
        <v>109200</v>
      </c>
      <c r="M760" s="10" t="n">
        <v>20800</v>
      </c>
      <c r="N760" t="inlineStr">
        <is>
          <t>East</t>
        </is>
      </c>
      <c r="O760" t="inlineStr">
        <is>
          <t>Guwahati</t>
        </is>
      </c>
      <c r="P760" t="inlineStr">
        <is>
          <t>Mobile App</t>
        </is>
      </c>
      <c r="Q760" t="inlineStr">
        <is>
          <t>Credit Card</t>
        </is>
      </c>
      <c r="R760" t="inlineStr">
        <is>
          <t>Delivered</t>
        </is>
      </c>
    </row>
    <row r="761">
      <c r="A761" t="inlineStr">
        <is>
          <t>ORD10760</t>
        </is>
      </c>
      <c r="B761" s="9" t="inlineStr">
        <is>
          <t>2025-09-24</t>
        </is>
      </c>
      <c r="C761" t="inlineStr">
        <is>
          <t>CUST0263</t>
        </is>
      </c>
      <c r="D761" t="inlineStr">
        <is>
          <t>Desk</t>
        </is>
      </c>
      <c r="E761" t="inlineStr">
        <is>
          <t>Furniture</t>
        </is>
      </c>
      <c r="F761" t="n">
        <v>3</v>
      </c>
      <c r="G761" s="10" t="n">
        <v>12000</v>
      </c>
      <c r="H761" t="n">
        <v>0.05</v>
      </c>
      <c r="I761" s="10" t="n">
        <v>36000</v>
      </c>
      <c r="J761" s="10" t="n">
        <v>1800</v>
      </c>
      <c r="K761" s="10" t="n">
        <v>34200</v>
      </c>
      <c r="L761" s="10" t="n">
        <v>28044</v>
      </c>
      <c r="M761" s="10" t="n">
        <v>6156</v>
      </c>
      <c r="N761" t="inlineStr">
        <is>
          <t>West</t>
        </is>
      </c>
      <c r="O761" t="inlineStr">
        <is>
          <t>Mumbai</t>
        </is>
      </c>
      <c r="P761" t="inlineStr">
        <is>
          <t>Marketplace</t>
        </is>
      </c>
      <c r="Q761" t="inlineStr">
        <is>
          <t>Net Banking</t>
        </is>
      </c>
      <c r="R761" t="inlineStr">
        <is>
          <t>Delivered</t>
        </is>
      </c>
    </row>
    <row r="762">
      <c r="A762" t="inlineStr">
        <is>
          <t>ORD10761</t>
        </is>
      </c>
      <c r="B762" s="9" t="inlineStr">
        <is>
          <t>2025-03-06</t>
        </is>
      </c>
      <c r="C762" t="inlineStr">
        <is>
          <t>CUST0187</t>
        </is>
      </c>
      <c r="D762" t="inlineStr">
        <is>
          <t>Running Shoes</t>
        </is>
      </c>
      <c r="E762" t="inlineStr">
        <is>
          <t>Fashion</t>
        </is>
      </c>
      <c r="F762" t="n">
        <v>4</v>
      </c>
      <c r="G762" s="10" t="n">
        <v>3200</v>
      </c>
      <c r="H762" t="n">
        <v>0.05</v>
      </c>
      <c r="I762" s="10" t="n">
        <v>12800</v>
      </c>
      <c r="J762" s="10" t="n">
        <v>640</v>
      </c>
      <c r="K762" s="10" t="n">
        <v>12160</v>
      </c>
      <c r="L762" s="10" t="n">
        <v>7904</v>
      </c>
      <c r="M762" s="10" t="n">
        <v>4256</v>
      </c>
      <c r="N762" t="inlineStr">
        <is>
          <t>North</t>
        </is>
      </c>
      <c r="O762" t="inlineStr">
        <is>
          <t>Chandigarh</t>
        </is>
      </c>
      <c r="P762" t="inlineStr">
        <is>
          <t>Website</t>
        </is>
      </c>
      <c r="Q762" t="inlineStr">
        <is>
          <t>UPI</t>
        </is>
      </c>
      <c r="R762" t="inlineStr">
        <is>
          <t>Returned</t>
        </is>
      </c>
    </row>
    <row r="763">
      <c r="A763" t="inlineStr">
        <is>
          <t>ORD10762</t>
        </is>
      </c>
      <c r="B763" s="9" t="inlineStr">
        <is>
          <t>2025-07-21</t>
        </is>
      </c>
      <c r="C763" t="inlineStr">
        <is>
          <t>CUST0084</t>
        </is>
      </c>
      <c r="D763" t="inlineStr">
        <is>
          <t>Fitness Band</t>
        </is>
      </c>
      <c r="E763" t="inlineStr">
        <is>
          <t>Electronics</t>
        </is>
      </c>
      <c r="F763" t="n">
        <v>2</v>
      </c>
      <c r="G763" s="10" t="n">
        <v>4800</v>
      </c>
      <c r="H763" t="n">
        <v>0</v>
      </c>
      <c r="I763" s="10" t="n">
        <v>9600</v>
      </c>
      <c r="J763" s="10" t="n">
        <v>0</v>
      </c>
      <c r="K763" s="10" t="n">
        <v>9600</v>
      </c>
      <c r="L763" s="10" t="n">
        <v>7296</v>
      </c>
      <c r="M763" s="10" t="n">
        <v>2304</v>
      </c>
      <c r="N763" t="inlineStr">
        <is>
          <t>West</t>
        </is>
      </c>
      <c r="O763" t="inlineStr">
        <is>
          <t>Pune</t>
        </is>
      </c>
      <c r="P763" t="inlineStr">
        <is>
          <t>Website</t>
        </is>
      </c>
      <c r="Q763" t="inlineStr">
        <is>
          <t>Credit Card</t>
        </is>
      </c>
      <c r="R763" t="inlineStr">
        <is>
          <t>Delivered</t>
        </is>
      </c>
    </row>
    <row r="764">
      <c r="A764" t="inlineStr">
        <is>
          <t>ORD10763</t>
        </is>
      </c>
      <c r="B764" s="9" t="inlineStr">
        <is>
          <t>2025-12-13</t>
        </is>
      </c>
      <c r="C764" t="inlineStr">
        <is>
          <t>CUST0451</t>
        </is>
      </c>
      <c r="D764" t="inlineStr">
        <is>
          <t>Running Shoes</t>
        </is>
      </c>
      <c r="E764" t="inlineStr">
        <is>
          <t>Fashion</t>
        </is>
      </c>
      <c r="F764" t="n">
        <v>4</v>
      </c>
      <c r="G764" s="10" t="n">
        <v>3200</v>
      </c>
      <c r="H764" t="n">
        <v>0</v>
      </c>
      <c r="I764" s="10" t="n">
        <v>12800</v>
      </c>
      <c r="J764" s="10" t="n">
        <v>0</v>
      </c>
      <c r="K764" s="10" t="n">
        <v>12800</v>
      </c>
      <c r="L764" s="10" t="n">
        <v>8320</v>
      </c>
      <c r="M764" s="10" t="n">
        <v>4480</v>
      </c>
      <c r="N764" t="inlineStr">
        <is>
          <t>East</t>
        </is>
      </c>
      <c r="O764" t="inlineStr">
        <is>
          <t>Bhubaneswar</t>
        </is>
      </c>
      <c r="P764" t="inlineStr">
        <is>
          <t>Mobile App</t>
        </is>
      </c>
      <c r="Q764" t="inlineStr">
        <is>
          <t>Debit Card</t>
        </is>
      </c>
      <c r="R764" t="inlineStr">
        <is>
          <t>Delivered</t>
        </is>
      </c>
    </row>
    <row r="765">
      <c r="A765" t="inlineStr">
        <is>
          <t>ORD10764</t>
        </is>
      </c>
      <c r="B765" s="9" t="inlineStr">
        <is>
          <t>2025-12-08</t>
        </is>
      </c>
      <c r="C765" t="inlineStr">
        <is>
          <t>CUST0254</t>
        </is>
      </c>
      <c r="D765" t="inlineStr">
        <is>
          <t>Laptop</t>
        </is>
      </c>
      <c r="E765" t="inlineStr">
        <is>
          <t>Electronics</t>
        </is>
      </c>
      <c r="F765" t="n">
        <v>1</v>
      </c>
      <c r="G765" s="10" t="n">
        <v>65000</v>
      </c>
      <c r="H765" t="n">
        <v>0.05</v>
      </c>
      <c r="I765" s="10" t="n">
        <v>65000</v>
      </c>
      <c r="J765" s="10" t="n">
        <v>3250</v>
      </c>
      <c r="K765" s="10" t="n">
        <v>61750</v>
      </c>
      <c r="L765" s="10" t="n">
        <v>51870</v>
      </c>
      <c r="M765" s="10" t="n">
        <v>9880</v>
      </c>
      <c r="N765" t="inlineStr">
        <is>
          <t>West</t>
        </is>
      </c>
      <c r="O765" t="inlineStr">
        <is>
          <t>Mumbai</t>
        </is>
      </c>
      <c r="P765" t="inlineStr">
        <is>
          <t>Mobile App</t>
        </is>
      </c>
      <c r="Q765" t="inlineStr">
        <is>
          <t>UPI</t>
        </is>
      </c>
      <c r="R765" t="inlineStr">
        <is>
          <t>Delivered</t>
        </is>
      </c>
    </row>
    <row r="766">
      <c r="A766" t="inlineStr">
        <is>
          <t>ORD10765</t>
        </is>
      </c>
      <c r="B766" s="9" t="inlineStr">
        <is>
          <t>2025-05-12</t>
        </is>
      </c>
      <c r="C766" t="inlineStr">
        <is>
          <t>CUST0307</t>
        </is>
      </c>
      <c r="D766" t="inlineStr">
        <is>
          <t>Running Shoes</t>
        </is>
      </c>
      <c r="E766" t="inlineStr">
        <is>
          <t>Fashion</t>
        </is>
      </c>
      <c r="F766" t="n">
        <v>2</v>
      </c>
      <c r="G766" s="10" t="n">
        <v>3200</v>
      </c>
      <c r="H766" t="n">
        <v>0.1</v>
      </c>
      <c r="I766" s="10" t="n">
        <v>6400</v>
      </c>
      <c r="J766" s="10" t="n">
        <v>640</v>
      </c>
      <c r="K766" s="10" t="n">
        <v>5760</v>
      </c>
      <c r="L766" s="10" t="n">
        <v>3744</v>
      </c>
      <c r="M766" s="10" t="n">
        <v>2016</v>
      </c>
      <c r="N766" t="inlineStr">
        <is>
          <t>North</t>
        </is>
      </c>
      <c r="O766" t="inlineStr">
        <is>
          <t>Chandigarh</t>
        </is>
      </c>
      <c r="P766" t="inlineStr">
        <is>
          <t>Marketplace</t>
        </is>
      </c>
      <c r="Q766" t="inlineStr">
        <is>
          <t>UPI</t>
        </is>
      </c>
      <c r="R766" t="inlineStr">
        <is>
          <t>Returned</t>
        </is>
      </c>
    </row>
    <row r="767">
      <c r="A767" t="inlineStr">
        <is>
          <t>ORD10766</t>
        </is>
      </c>
      <c r="B767" s="9" t="inlineStr">
        <is>
          <t>2025-10-12</t>
        </is>
      </c>
      <c r="C767" t="inlineStr">
        <is>
          <t>CUST0303</t>
        </is>
      </c>
      <c r="D767" t="inlineStr">
        <is>
          <t>Novel</t>
        </is>
      </c>
      <c r="E767" t="inlineStr">
        <is>
          <t>Books</t>
        </is>
      </c>
      <c r="F767" t="n">
        <v>2</v>
      </c>
      <c r="G767" s="10" t="n">
        <v>450</v>
      </c>
      <c r="H767" t="n">
        <v>0.15</v>
      </c>
      <c r="I767" s="10" t="n">
        <v>900</v>
      </c>
      <c r="J767" s="10" t="n">
        <v>135</v>
      </c>
      <c r="K767" s="10" t="n">
        <v>765</v>
      </c>
      <c r="L767" s="10" t="n">
        <v>420.75</v>
      </c>
      <c r="M767" s="10" t="n">
        <v>344.25</v>
      </c>
      <c r="N767" t="inlineStr">
        <is>
          <t>North</t>
        </is>
      </c>
      <c r="O767" t="inlineStr">
        <is>
          <t>Delhi</t>
        </is>
      </c>
      <c r="P767" t="inlineStr">
        <is>
          <t>Marketplace</t>
        </is>
      </c>
      <c r="Q767" t="inlineStr">
        <is>
          <t>Debit Card</t>
        </is>
      </c>
      <c r="R767" t="inlineStr">
        <is>
          <t>Delivered</t>
        </is>
      </c>
    </row>
    <row r="768">
      <c r="A768" t="inlineStr">
        <is>
          <t>ORD10767</t>
        </is>
      </c>
      <c r="B768" s="9" t="inlineStr">
        <is>
          <t>2025-08-12</t>
        </is>
      </c>
      <c r="C768" t="inlineStr">
        <is>
          <t>CUST0119</t>
        </is>
      </c>
      <c r="D768" t="inlineStr">
        <is>
          <t>Smartphone</t>
        </is>
      </c>
      <c r="E768" t="inlineStr">
        <is>
          <t>Electronics</t>
        </is>
      </c>
      <c r="F768" t="n">
        <v>2</v>
      </c>
      <c r="G768" s="10" t="n">
        <v>28000</v>
      </c>
      <c r="H768" t="n">
        <v>0.15</v>
      </c>
      <c r="I768" s="10" t="n">
        <v>56000</v>
      </c>
      <c r="J768" s="10" t="n">
        <v>8400</v>
      </c>
      <c r="K768" s="10" t="n">
        <v>47600</v>
      </c>
      <c r="L768" s="10" t="n">
        <v>38556</v>
      </c>
      <c r="M768" s="10" t="n">
        <v>9044</v>
      </c>
      <c r="N768" t="inlineStr">
        <is>
          <t>North</t>
        </is>
      </c>
      <c r="O768" t="inlineStr">
        <is>
          <t>Lucknow</t>
        </is>
      </c>
      <c r="P768" t="inlineStr">
        <is>
          <t>Marketplace</t>
        </is>
      </c>
      <c r="Q768" t="inlineStr">
        <is>
          <t>Cash on Delivery</t>
        </is>
      </c>
      <c r="R768" t="inlineStr">
        <is>
          <t>Delivered</t>
        </is>
      </c>
    </row>
    <row r="769">
      <c r="A769" t="inlineStr">
        <is>
          <t>ORD10768</t>
        </is>
      </c>
      <c r="B769" s="9" t="inlineStr">
        <is>
          <t>2025-06-24</t>
        </is>
      </c>
      <c r="C769" t="inlineStr">
        <is>
          <t>CUST0066</t>
        </is>
      </c>
      <c r="D769" t="inlineStr">
        <is>
          <t>Desk</t>
        </is>
      </c>
      <c r="E769" t="inlineStr">
        <is>
          <t>Furniture</t>
        </is>
      </c>
      <c r="F769" t="n">
        <v>3</v>
      </c>
      <c r="G769" s="10" t="n">
        <v>12000</v>
      </c>
      <c r="H769" t="n">
        <v>0.1</v>
      </c>
      <c r="I769" s="10" t="n">
        <v>36000</v>
      </c>
      <c r="J769" s="10" t="n">
        <v>3600</v>
      </c>
      <c r="K769" s="10" t="n">
        <v>32400</v>
      </c>
      <c r="L769" s="10" t="n">
        <v>26568</v>
      </c>
      <c r="M769" s="10" t="n">
        <v>5832</v>
      </c>
      <c r="N769" t="inlineStr">
        <is>
          <t>South</t>
        </is>
      </c>
      <c r="O769" t="inlineStr">
        <is>
          <t>Chennai</t>
        </is>
      </c>
      <c r="P769" t="inlineStr">
        <is>
          <t>Website</t>
        </is>
      </c>
      <c r="Q769" t="inlineStr">
        <is>
          <t>Net Banking</t>
        </is>
      </c>
      <c r="R769" t="inlineStr">
        <is>
          <t>Delivered</t>
        </is>
      </c>
    </row>
    <row r="770">
      <c r="A770" t="inlineStr">
        <is>
          <t>ORD10769</t>
        </is>
      </c>
      <c r="B770" s="9" t="inlineStr">
        <is>
          <t>2025-02-21</t>
        </is>
      </c>
      <c r="C770" t="inlineStr">
        <is>
          <t>CUST0143</t>
        </is>
      </c>
      <c r="D770" t="inlineStr">
        <is>
          <t>Coffee Maker</t>
        </is>
      </c>
      <c r="E770" t="inlineStr">
        <is>
          <t>Home &amp; Kitchen</t>
        </is>
      </c>
      <c r="F770" t="n">
        <v>1</v>
      </c>
      <c r="G770" s="10" t="n">
        <v>4200</v>
      </c>
      <c r="H770" t="n">
        <v>0</v>
      </c>
      <c r="I770" s="10" t="n">
        <v>4200</v>
      </c>
      <c r="J770" s="10" t="n">
        <v>0</v>
      </c>
      <c r="K770" s="10" t="n">
        <v>4200</v>
      </c>
      <c r="L770" s="10" t="n">
        <v>3150</v>
      </c>
      <c r="M770" s="10" t="n">
        <v>1050</v>
      </c>
      <c r="N770" t="inlineStr">
        <is>
          <t>East</t>
        </is>
      </c>
      <c r="O770" t="inlineStr">
        <is>
          <t>Bhubaneswar</t>
        </is>
      </c>
      <c r="P770" t="inlineStr">
        <is>
          <t>Mobile App</t>
        </is>
      </c>
      <c r="Q770" t="inlineStr">
        <is>
          <t>UPI</t>
        </is>
      </c>
      <c r="R770" t="inlineStr">
        <is>
          <t>Delivered</t>
        </is>
      </c>
    </row>
    <row r="771">
      <c r="A771" t="inlineStr">
        <is>
          <t>ORD10770</t>
        </is>
      </c>
      <c r="B771" s="9" t="inlineStr">
        <is>
          <t>2025-05-18</t>
        </is>
      </c>
      <c r="C771" t="inlineStr">
        <is>
          <t>CUST0435</t>
        </is>
      </c>
      <c r="D771" t="inlineStr">
        <is>
          <t>Headphones</t>
        </is>
      </c>
      <c r="E771" t="inlineStr">
        <is>
          <t>Electronics</t>
        </is>
      </c>
      <c r="F771" t="n">
        <v>1</v>
      </c>
      <c r="G771" s="10" t="n">
        <v>2500</v>
      </c>
      <c r="H771" t="n">
        <v>0.05</v>
      </c>
      <c r="I771" s="10" t="n">
        <v>2500</v>
      </c>
      <c r="J771" s="10" t="n">
        <v>125</v>
      </c>
      <c r="K771" s="10" t="n">
        <v>2375</v>
      </c>
      <c r="L771" s="10" t="n">
        <v>1710</v>
      </c>
      <c r="M771" s="10" t="n">
        <v>665</v>
      </c>
      <c r="N771" t="inlineStr">
        <is>
          <t>East</t>
        </is>
      </c>
      <c r="O771" t="inlineStr">
        <is>
          <t>Bhubaneswar</t>
        </is>
      </c>
      <c r="P771" t="inlineStr">
        <is>
          <t>Marketplace</t>
        </is>
      </c>
      <c r="Q771" t="inlineStr">
        <is>
          <t>UPI</t>
        </is>
      </c>
      <c r="R771" t="inlineStr">
        <is>
          <t>Delivered</t>
        </is>
      </c>
    </row>
    <row r="772">
      <c r="A772" t="inlineStr">
        <is>
          <t>ORD10771</t>
        </is>
      </c>
      <c r="B772" s="9" t="inlineStr">
        <is>
          <t>2025-08-26</t>
        </is>
      </c>
      <c r="C772" t="inlineStr">
        <is>
          <t>CUST0242</t>
        </is>
      </c>
      <c r="D772" t="inlineStr">
        <is>
          <t>Backpack</t>
        </is>
      </c>
      <c r="E772" t="inlineStr">
        <is>
          <t>Fashion</t>
        </is>
      </c>
      <c r="F772" t="n">
        <v>1</v>
      </c>
      <c r="G772" s="10" t="n">
        <v>1800</v>
      </c>
      <c r="H772" t="n">
        <v>0.1</v>
      </c>
      <c r="I772" s="10" t="n">
        <v>1800</v>
      </c>
      <c r="J772" s="10" t="n">
        <v>180</v>
      </c>
      <c r="K772" s="10" t="n">
        <v>1620</v>
      </c>
      <c r="L772" s="10" t="n">
        <v>1101.6</v>
      </c>
      <c r="M772" s="10" t="n">
        <v>518.4</v>
      </c>
      <c r="N772" t="inlineStr">
        <is>
          <t>North</t>
        </is>
      </c>
      <c r="O772" t="inlineStr">
        <is>
          <t>Delhi</t>
        </is>
      </c>
      <c r="P772" t="inlineStr">
        <is>
          <t>Marketplace</t>
        </is>
      </c>
      <c r="Q772" t="inlineStr">
        <is>
          <t>Cash on Delivery</t>
        </is>
      </c>
      <c r="R772" t="inlineStr">
        <is>
          <t>Delivered</t>
        </is>
      </c>
    </row>
    <row r="773">
      <c r="A773" t="inlineStr">
        <is>
          <t>ORD10772</t>
        </is>
      </c>
      <c r="B773" s="9" t="inlineStr">
        <is>
          <t>2025-12-27</t>
        </is>
      </c>
      <c r="C773" t="inlineStr">
        <is>
          <t>CUST0033</t>
        </is>
      </c>
      <c r="D773" t="inlineStr">
        <is>
          <t>Headphones</t>
        </is>
      </c>
      <c r="E773" t="inlineStr">
        <is>
          <t>Electronics</t>
        </is>
      </c>
      <c r="F773" t="n">
        <v>3</v>
      </c>
      <c r="G773" s="10" t="n">
        <v>2500</v>
      </c>
      <c r="H773" t="n">
        <v>0.05</v>
      </c>
      <c r="I773" s="10" t="n">
        <v>7500</v>
      </c>
      <c r="J773" s="10" t="n">
        <v>375</v>
      </c>
      <c r="K773" s="10" t="n">
        <v>7125</v>
      </c>
      <c r="L773" s="10" t="n">
        <v>5130</v>
      </c>
      <c r="M773" s="10" t="n">
        <v>1995</v>
      </c>
      <c r="N773" t="inlineStr">
        <is>
          <t>Central</t>
        </is>
      </c>
      <c r="O773" t="inlineStr">
        <is>
          <t>Indore</t>
        </is>
      </c>
      <c r="P773" t="inlineStr">
        <is>
          <t>Marketplace</t>
        </is>
      </c>
      <c r="Q773" t="inlineStr">
        <is>
          <t>Cash on Delivery</t>
        </is>
      </c>
      <c r="R773" t="inlineStr">
        <is>
          <t>Delivered</t>
        </is>
      </c>
    </row>
    <row r="774">
      <c r="A774" t="inlineStr">
        <is>
          <t>ORD10773</t>
        </is>
      </c>
      <c r="B774" s="9" t="inlineStr">
        <is>
          <t>2025-01-02</t>
        </is>
      </c>
      <c r="C774" t="inlineStr">
        <is>
          <t>CUST0254</t>
        </is>
      </c>
      <c r="D774" t="inlineStr">
        <is>
          <t>Office Chair</t>
        </is>
      </c>
      <c r="E774" t="inlineStr">
        <is>
          <t>Furniture</t>
        </is>
      </c>
      <c r="F774" t="n">
        <v>3</v>
      </c>
      <c r="G774" s="10" t="n">
        <v>8500</v>
      </c>
      <c r="H774" t="n">
        <v>0.1</v>
      </c>
      <c r="I774" s="10" t="n">
        <v>25500</v>
      </c>
      <c r="J774" s="10" t="n">
        <v>2550</v>
      </c>
      <c r="K774" s="10" t="n">
        <v>22950</v>
      </c>
      <c r="L774" s="10" t="n">
        <v>17901</v>
      </c>
      <c r="M774" s="10" t="n">
        <v>5049</v>
      </c>
      <c r="N774" t="inlineStr">
        <is>
          <t>Central</t>
        </is>
      </c>
      <c r="O774" t="inlineStr">
        <is>
          <t>Nagpur</t>
        </is>
      </c>
      <c r="P774" t="inlineStr">
        <is>
          <t>Website</t>
        </is>
      </c>
      <c r="Q774" t="inlineStr">
        <is>
          <t>Debit Card</t>
        </is>
      </c>
      <c r="R774" t="inlineStr">
        <is>
          <t>Delivered</t>
        </is>
      </c>
    </row>
    <row r="775">
      <c r="A775" t="inlineStr">
        <is>
          <t>ORD10774</t>
        </is>
      </c>
      <c r="B775" s="9" t="inlineStr">
        <is>
          <t>2025-09-19</t>
        </is>
      </c>
      <c r="C775" t="inlineStr">
        <is>
          <t>CUST0108</t>
        </is>
      </c>
      <c r="D775" t="inlineStr">
        <is>
          <t>Cookware Set</t>
        </is>
      </c>
      <c r="E775" t="inlineStr">
        <is>
          <t>Home &amp; Kitchen</t>
        </is>
      </c>
      <c r="F775" t="n">
        <v>2</v>
      </c>
      <c r="G775" s="10" t="n">
        <v>3600</v>
      </c>
      <c r="H775" t="n">
        <v>0.1</v>
      </c>
      <c r="I775" s="10" t="n">
        <v>7200</v>
      </c>
      <c r="J775" s="10" t="n">
        <v>720</v>
      </c>
      <c r="K775" s="10" t="n">
        <v>6480</v>
      </c>
      <c r="L775" s="10" t="n">
        <v>4536</v>
      </c>
      <c r="M775" s="10" t="n">
        <v>1944</v>
      </c>
      <c r="N775" t="inlineStr">
        <is>
          <t>West</t>
        </is>
      </c>
      <c r="O775" t="inlineStr">
        <is>
          <t>Ahmedabad</t>
        </is>
      </c>
      <c r="P775" t="inlineStr">
        <is>
          <t>Mobile App</t>
        </is>
      </c>
      <c r="Q775" t="inlineStr">
        <is>
          <t>Net Banking</t>
        </is>
      </c>
      <c r="R775" t="inlineStr">
        <is>
          <t>Delivered</t>
        </is>
      </c>
    </row>
    <row r="776">
      <c r="A776" t="inlineStr">
        <is>
          <t>ORD10775</t>
        </is>
      </c>
      <c r="B776" s="9" t="inlineStr">
        <is>
          <t>2025-11-05</t>
        </is>
      </c>
      <c r="C776" t="inlineStr">
        <is>
          <t>CUST0224</t>
        </is>
      </c>
      <c r="D776" t="inlineStr">
        <is>
          <t>Laptop</t>
        </is>
      </c>
      <c r="E776" t="inlineStr">
        <is>
          <t>Electronics</t>
        </is>
      </c>
      <c r="F776" t="n">
        <v>3</v>
      </c>
      <c r="G776" s="10" t="n">
        <v>65000</v>
      </c>
      <c r="H776" t="n">
        <v>0.05</v>
      </c>
      <c r="I776" s="10" t="n">
        <v>195000</v>
      </c>
      <c r="J776" s="10" t="n">
        <v>9750</v>
      </c>
      <c r="K776" s="10" t="n">
        <v>185250</v>
      </c>
      <c r="L776" s="10" t="n">
        <v>155610</v>
      </c>
      <c r="M776" s="10" t="n">
        <v>29640</v>
      </c>
      <c r="N776" t="inlineStr">
        <is>
          <t>South</t>
        </is>
      </c>
      <c r="O776" t="inlineStr">
        <is>
          <t>Hyderabad</t>
        </is>
      </c>
      <c r="P776" t="inlineStr">
        <is>
          <t>Marketplace</t>
        </is>
      </c>
      <c r="Q776" t="inlineStr">
        <is>
          <t>UPI</t>
        </is>
      </c>
      <c r="R776" t="inlineStr">
        <is>
          <t>Delivered</t>
        </is>
      </c>
    </row>
    <row r="777">
      <c r="A777" t="inlineStr">
        <is>
          <t>ORD10776</t>
        </is>
      </c>
      <c r="B777" s="9" t="inlineStr">
        <is>
          <t>2025-12-14</t>
        </is>
      </c>
      <c r="C777" t="inlineStr">
        <is>
          <t>CUST0138</t>
        </is>
      </c>
      <c r="D777" t="inlineStr">
        <is>
          <t>Novel</t>
        </is>
      </c>
      <c r="E777" t="inlineStr">
        <is>
          <t>Books</t>
        </is>
      </c>
      <c r="F777" t="n">
        <v>1</v>
      </c>
      <c r="G777" s="10" t="n">
        <v>450</v>
      </c>
      <c r="H777" t="n">
        <v>0.05</v>
      </c>
      <c r="I777" s="10" t="n">
        <v>450</v>
      </c>
      <c r="J777" s="10" t="n">
        <v>22.5</v>
      </c>
      <c r="K777" s="10" t="n">
        <v>427.5</v>
      </c>
      <c r="L777" s="10" t="n">
        <v>235.13</v>
      </c>
      <c r="M777" s="10" t="n">
        <v>192.37</v>
      </c>
      <c r="N777" t="inlineStr">
        <is>
          <t>South</t>
        </is>
      </c>
      <c r="O777" t="inlineStr">
        <is>
          <t>Kochi</t>
        </is>
      </c>
      <c r="P777" t="inlineStr">
        <is>
          <t>Marketplace</t>
        </is>
      </c>
      <c r="Q777" t="inlineStr">
        <is>
          <t>Net Banking</t>
        </is>
      </c>
      <c r="R777" t="inlineStr">
        <is>
          <t>Delivered</t>
        </is>
      </c>
    </row>
    <row r="778">
      <c r="A778" t="inlineStr">
        <is>
          <t>ORD10777</t>
        </is>
      </c>
      <c r="B778" s="9" t="inlineStr">
        <is>
          <t>2025-06-04</t>
        </is>
      </c>
      <c r="C778" t="inlineStr">
        <is>
          <t>CUST0293</t>
        </is>
      </c>
      <c r="D778" t="inlineStr">
        <is>
          <t>T-Shirt</t>
        </is>
      </c>
      <c r="E778" t="inlineStr">
        <is>
          <t>Fashion</t>
        </is>
      </c>
      <c r="F778" t="n">
        <v>2</v>
      </c>
      <c r="G778" s="10" t="n">
        <v>900</v>
      </c>
      <c r="H778" t="n">
        <v>0.2</v>
      </c>
      <c r="I778" s="10" t="n">
        <v>1800</v>
      </c>
      <c r="J778" s="10" t="n">
        <v>360</v>
      </c>
      <c r="K778" s="10" t="n">
        <v>1440</v>
      </c>
      <c r="L778" s="10" t="n">
        <v>835.2</v>
      </c>
      <c r="M778" s="10" t="n">
        <v>604.8</v>
      </c>
      <c r="N778" t="inlineStr">
        <is>
          <t>Central</t>
        </is>
      </c>
      <c r="O778" t="inlineStr">
        <is>
          <t>Bhopal</t>
        </is>
      </c>
      <c r="P778" t="inlineStr">
        <is>
          <t>Mobile App</t>
        </is>
      </c>
      <c r="Q778" t="inlineStr">
        <is>
          <t>Cash on Delivery</t>
        </is>
      </c>
      <c r="R778" t="inlineStr">
        <is>
          <t>Cancelled</t>
        </is>
      </c>
    </row>
    <row r="779">
      <c r="A779" t="inlineStr">
        <is>
          <t>ORD10778</t>
        </is>
      </c>
      <c r="B779" s="9" t="inlineStr">
        <is>
          <t>2025-02-13</t>
        </is>
      </c>
      <c r="C779" t="inlineStr">
        <is>
          <t>CUST0069</t>
        </is>
      </c>
      <c r="D779" t="inlineStr">
        <is>
          <t>Backpack</t>
        </is>
      </c>
      <c r="E779" t="inlineStr">
        <is>
          <t>Fashion</t>
        </is>
      </c>
      <c r="F779" t="n">
        <v>4</v>
      </c>
      <c r="G779" s="10" t="n">
        <v>1800</v>
      </c>
      <c r="H779" t="n">
        <v>0.05</v>
      </c>
      <c r="I779" s="10" t="n">
        <v>7200</v>
      </c>
      <c r="J779" s="10" t="n">
        <v>360</v>
      </c>
      <c r="K779" s="10" t="n">
        <v>6840</v>
      </c>
      <c r="L779" s="10" t="n">
        <v>4651.2</v>
      </c>
      <c r="M779" s="10" t="n">
        <v>2188.8</v>
      </c>
      <c r="N779" t="inlineStr">
        <is>
          <t>East</t>
        </is>
      </c>
      <c r="O779" t="inlineStr">
        <is>
          <t>Bhubaneswar</t>
        </is>
      </c>
      <c r="P779" t="inlineStr">
        <is>
          <t>Website</t>
        </is>
      </c>
      <c r="Q779" t="inlineStr">
        <is>
          <t>Net Banking</t>
        </is>
      </c>
      <c r="R779" t="inlineStr">
        <is>
          <t>Returned</t>
        </is>
      </c>
    </row>
    <row r="780">
      <c r="A780" t="inlineStr">
        <is>
          <t>ORD10779</t>
        </is>
      </c>
      <c r="B780" s="9" t="inlineStr">
        <is>
          <t>2025-04-09</t>
        </is>
      </c>
      <c r="C780" t="inlineStr">
        <is>
          <t>CUST0478</t>
        </is>
      </c>
      <c r="D780" t="inlineStr">
        <is>
          <t>Running Shoes</t>
        </is>
      </c>
      <c r="E780" t="inlineStr">
        <is>
          <t>Fashion</t>
        </is>
      </c>
      <c r="F780" t="n">
        <v>2</v>
      </c>
      <c r="G780" s="10" t="n">
        <v>3200</v>
      </c>
      <c r="H780" t="n">
        <v>0</v>
      </c>
      <c r="I780" s="10" t="n">
        <v>6400</v>
      </c>
      <c r="J780" s="10" t="n">
        <v>0</v>
      </c>
      <c r="K780" s="10" t="n">
        <v>6400</v>
      </c>
      <c r="L780" s="10" t="n">
        <v>4160</v>
      </c>
      <c r="M780" s="10" t="n">
        <v>2240</v>
      </c>
      <c r="N780" t="inlineStr">
        <is>
          <t>North</t>
        </is>
      </c>
      <c r="O780" t="inlineStr">
        <is>
          <t>Chandigarh</t>
        </is>
      </c>
      <c r="P780" t="inlineStr">
        <is>
          <t>Mobile App</t>
        </is>
      </c>
      <c r="Q780" t="inlineStr">
        <is>
          <t>Credit Card</t>
        </is>
      </c>
      <c r="R780" t="inlineStr">
        <is>
          <t>Returned</t>
        </is>
      </c>
    </row>
    <row r="781">
      <c r="A781" t="inlineStr">
        <is>
          <t>ORD10780</t>
        </is>
      </c>
      <c r="B781" s="9" t="inlineStr">
        <is>
          <t>2025-11-07</t>
        </is>
      </c>
      <c r="C781" t="inlineStr">
        <is>
          <t>CUST0422</t>
        </is>
      </c>
      <c r="D781" t="inlineStr">
        <is>
          <t>Headphones</t>
        </is>
      </c>
      <c r="E781" t="inlineStr">
        <is>
          <t>Electronics</t>
        </is>
      </c>
      <c r="F781" t="n">
        <v>1</v>
      </c>
      <c r="G781" s="10" t="n">
        <v>2500</v>
      </c>
      <c r="H781" t="n">
        <v>0</v>
      </c>
      <c r="I781" s="10" t="n">
        <v>2500</v>
      </c>
      <c r="J781" s="10" t="n">
        <v>0</v>
      </c>
      <c r="K781" s="10" t="n">
        <v>2500</v>
      </c>
      <c r="L781" s="10" t="n">
        <v>1800</v>
      </c>
      <c r="M781" s="10" t="n">
        <v>700</v>
      </c>
      <c r="N781" t="inlineStr">
        <is>
          <t>West</t>
        </is>
      </c>
      <c r="O781" t="inlineStr">
        <is>
          <t>Ahmedabad</t>
        </is>
      </c>
      <c r="P781" t="inlineStr">
        <is>
          <t>Mobile App</t>
        </is>
      </c>
      <c r="Q781" t="inlineStr">
        <is>
          <t>Net Banking</t>
        </is>
      </c>
      <c r="R781" t="inlineStr">
        <is>
          <t>Delivered</t>
        </is>
      </c>
    </row>
    <row r="782">
      <c r="A782" t="inlineStr">
        <is>
          <t>ORD10781</t>
        </is>
      </c>
      <c r="B782" s="9" t="inlineStr">
        <is>
          <t>2025-11-17</t>
        </is>
      </c>
      <c r="C782" t="inlineStr">
        <is>
          <t>CUST0232</t>
        </is>
      </c>
      <c r="D782" t="inlineStr">
        <is>
          <t>T-Shirt</t>
        </is>
      </c>
      <c r="E782" t="inlineStr">
        <is>
          <t>Fashion</t>
        </is>
      </c>
      <c r="F782" t="n">
        <v>2</v>
      </c>
      <c r="G782" s="10" t="n">
        <v>900</v>
      </c>
      <c r="H782" t="n">
        <v>0</v>
      </c>
      <c r="I782" s="10" t="n">
        <v>1800</v>
      </c>
      <c r="J782" s="10" t="n">
        <v>0</v>
      </c>
      <c r="K782" s="10" t="n">
        <v>1800</v>
      </c>
      <c r="L782" s="10" t="n">
        <v>1044</v>
      </c>
      <c r="M782" s="10" t="n">
        <v>756</v>
      </c>
      <c r="N782" t="inlineStr">
        <is>
          <t>South</t>
        </is>
      </c>
      <c r="O782" t="inlineStr">
        <is>
          <t>Chennai</t>
        </is>
      </c>
      <c r="P782" t="inlineStr">
        <is>
          <t>Mobile App</t>
        </is>
      </c>
      <c r="Q782" t="inlineStr">
        <is>
          <t>Cash on Delivery</t>
        </is>
      </c>
      <c r="R782" t="inlineStr">
        <is>
          <t>Delivered</t>
        </is>
      </c>
    </row>
    <row r="783">
      <c r="A783" t="inlineStr">
        <is>
          <t>ORD10782</t>
        </is>
      </c>
      <c r="B783" s="9" t="inlineStr">
        <is>
          <t>2025-08-21</t>
        </is>
      </c>
      <c r="C783" t="inlineStr">
        <is>
          <t>CUST0219</t>
        </is>
      </c>
      <c r="D783" t="inlineStr">
        <is>
          <t>Backpack</t>
        </is>
      </c>
      <c r="E783" t="inlineStr">
        <is>
          <t>Fashion</t>
        </is>
      </c>
      <c r="F783" t="n">
        <v>3</v>
      </c>
      <c r="G783" s="10" t="n">
        <v>1800</v>
      </c>
      <c r="H783" t="n">
        <v>0.05</v>
      </c>
      <c r="I783" s="10" t="n">
        <v>5400</v>
      </c>
      <c r="J783" s="10" t="n">
        <v>270</v>
      </c>
      <c r="K783" s="10" t="n">
        <v>5130</v>
      </c>
      <c r="L783" s="10" t="n">
        <v>3488.4</v>
      </c>
      <c r="M783" s="10" t="n">
        <v>1641.6</v>
      </c>
      <c r="N783" t="inlineStr">
        <is>
          <t>West</t>
        </is>
      </c>
      <c r="O783" t="inlineStr">
        <is>
          <t>Pune</t>
        </is>
      </c>
      <c r="P783" t="inlineStr">
        <is>
          <t>Mobile App</t>
        </is>
      </c>
      <c r="Q783" t="inlineStr">
        <is>
          <t>Debit Card</t>
        </is>
      </c>
      <c r="R783" t="inlineStr">
        <is>
          <t>Returned</t>
        </is>
      </c>
    </row>
    <row r="784">
      <c r="A784" t="inlineStr">
        <is>
          <t>ORD10783</t>
        </is>
      </c>
      <c r="B784" s="9" t="inlineStr">
        <is>
          <t>2025-02-14</t>
        </is>
      </c>
      <c r="C784" t="inlineStr">
        <is>
          <t>CUST0471</t>
        </is>
      </c>
      <c r="D784" t="inlineStr">
        <is>
          <t>Headphones</t>
        </is>
      </c>
      <c r="E784" t="inlineStr">
        <is>
          <t>Electronics</t>
        </is>
      </c>
      <c r="F784" t="n">
        <v>3</v>
      </c>
      <c r="G784" s="10" t="n">
        <v>2500</v>
      </c>
      <c r="H784" t="n">
        <v>0.1</v>
      </c>
      <c r="I784" s="10" t="n">
        <v>7500</v>
      </c>
      <c r="J784" s="10" t="n">
        <v>750</v>
      </c>
      <c r="K784" s="10" t="n">
        <v>6750</v>
      </c>
      <c r="L784" s="10" t="n">
        <v>4860</v>
      </c>
      <c r="M784" s="10" t="n">
        <v>1890</v>
      </c>
      <c r="N784" t="inlineStr">
        <is>
          <t>West</t>
        </is>
      </c>
      <c r="O784" t="inlineStr">
        <is>
          <t>Pune</t>
        </is>
      </c>
      <c r="P784" t="inlineStr">
        <is>
          <t>Mobile App</t>
        </is>
      </c>
      <c r="Q784" t="inlineStr">
        <is>
          <t>Debit Card</t>
        </is>
      </c>
      <c r="R784" t="inlineStr">
        <is>
          <t>Cancelled</t>
        </is>
      </c>
    </row>
    <row r="785">
      <c r="A785" t="inlineStr">
        <is>
          <t>ORD10784</t>
        </is>
      </c>
      <c r="B785" s="9" t="inlineStr">
        <is>
          <t>2025-02-14</t>
        </is>
      </c>
      <c r="C785" t="inlineStr">
        <is>
          <t>CUST0271</t>
        </is>
      </c>
      <c r="D785" t="inlineStr">
        <is>
          <t>Laptop</t>
        </is>
      </c>
      <c r="E785" t="inlineStr">
        <is>
          <t>Electronics</t>
        </is>
      </c>
      <c r="F785" t="n">
        <v>1</v>
      </c>
      <c r="G785" s="10" t="n">
        <v>65000</v>
      </c>
      <c r="H785" t="n">
        <v>0</v>
      </c>
      <c r="I785" s="10" t="n">
        <v>65000</v>
      </c>
      <c r="J785" s="10" t="n">
        <v>0</v>
      </c>
      <c r="K785" s="10" t="n">
        <v>65000</v>
      </c>
      <c r="L785" s="10" t="n">
        <v>54600</v>
      </c>
      <c r="M785" s="10" t="n">
        <v>10400</v>
      </c>
      <c r="N785" t="inlineStr">
        <is>
          <t>West</t>
        </is>
      </c>
      <c r="O785" t="inlineStr">
        <is>
          <t>Surat</t>
        </is>
      </c>
      <c r="P785" t="inlineStr">
        <is>
          <t>Marketplace</t>
        </is>
      </c>
      <c r="Q785" t="inlineStr">
        <is>
          <t>Debit Card</t>
        </is>
      </c>
      <c r="R785" t="inlineStr">
        <is>
          <t>Returned</t>
        </is>
      </c>
    </row>
    <row r="786">
      <c r="A786" t="inlineStr">
        <is>
          <t>ORD10785</t>
        </is>
      </c>
      <c r="B786" s="9" t="inlineStr">
        <is>
          <t>2025-06-24</t>
        </is>
      </c>
      <c r="C786" t="inlineStr">
        <is>
          <t>CUST0353</t>
        </is>
      </c>
      <c r="D786" t="inlineStr">
        <is>
          <t>Desk</t>
        </is>
      </c>
      <c r="E786" t="inlineStr">
        <is>
          <t>Furniture</t>
        </is>
      </c>
      <c r="F786" t="n">
        <v>3</v>
      </c>
      <c r="G786" s="10" t="n">
        <v>12000</v>
      </c>
      <c r="H786" t="n">
        <v>0.05</v>
      </c>
      <c r="I786" s="10" t="n">
        <v>36000</v>
      </c>
      <c r="J786" s="10" t="n">
        <v>1800</v>
      </c>
      <c r="K786" s="10" t="n">
        <v>34200</v>
      </c>
      <c r="L786" s="10" t="n">
        <v>28044</v>
      </c>
      <c r="M786" s="10" t="n">
        <v>6156</v>
      </c>
      <c r="N786" t="inlineStr">
        <is>
          <t>East</t>
        </is>
      </c>
      <c r="O786" t="inlineStr">
        <is>
          <t>Bhubaneswar</t>
        </is>
      </c>
      <c r="P786" t="inlineStr">
        <is>
          <t>Marketplace</t>
        </is>
      </c>
      <c r="Q786" t="inlineStr">
        <is>
          <t>Debit Card</t>
        </is>
      </c>
      <c r="R786" t="inlineStr">
        <is>
          <t>Delivered</t>
        </is>
      </c>
    </row>
    <row r="787">
      <c r="A787" t="inlineStr">
        <is>
          <t>ORD10786</t>
        </is>
      </c>
      <c r="B787" s="9" t="inlineStr">
        <is>
          <t>2025-08-03</t>
        </is>
      </c>
      <c r="C787" t="inlineStr">
        <is>
          <t>CUST0394</t>
        </is>
      </c>
      <c r="D787" t="inlineStr">
        <is>
          <t>Office Chair</t>
        </is>
      </c>
      <c r="E787" t="inlineStr">
        <is>
          <t>Furniture</t>
        </is>
      </c>
      <c r="F787" t="n">
        <v>2</v>
      </c>
      <c r="G787" s="10" t="n">
        <v>8500</v>
      </c>
      <c r="H787" t="n">
        <v>0</v>
      </c>
      <c r="I787" s="10" t="n">
        <v>17000</v>
      </c>
      <c r="J787" s="10" t="n">
        <v>0</v>
      </c>
      <c r="K787" s="10" t="n">
        <v>17000</v>
      </c>
      <c r="L787" s="10" t="n">
        <v>13260</v>
      </c>
      <c r="M787" s="10" t="n">
        <v>3740</v>
      </c>
      <c r="N787" t="inlineStr">
        <is>
          <t>West</t>
        </is>
      </c>
      <c r="O787" t="inlineStr">
        <is>
          <t>Surat</t>
        </is>
      </c>
      <c r="P787" t="inlineStr">
        <is>
          <t>Marketplace</t>
        </is>
      </c>
      <c r="Q787" t="inlineStr">
        <is>
          <t>Cash on Delivery</t>
        </is>
      </c>
      <c r="R787" t="inlineStr">
        <is>
          <t>Cancelled</t>
        </is>
      </c>
    </row>
    <row r="788">
      <c r="A788" t="inlineStr">
        <is>
          <t>ORD10787</t>
        </is>
      </c>
      <c r="B788" s="9" t="inlineStr">
        <is>
          <t>2025-01-12</t>
        </is>
      </c>
      <c r="C788" t="inlineStr">
        <is>
          <t>CUST0371</t>
        </is>
      </c>
      <c r="D788" t="inlineStr">
        <is>
          <t>Headphones</t>
        </is>
      </c>
      <c r="E788" t="inlineStr">
        <is>
          <t>Electronics</t>
        </is>
      </c>
      <c r="F788" t="n">
        <v>3</v>
      </c>
      <c r="G788" s="10" t="n">
        <v>2500</v>
      </c>
      <c r="H788" t="n">
        <v>0.05</v>
      </c>
      <c r="I788" s="10" t="n">
        <v>7500</v>
      </c>
      <c r="J788" s="10" t="n">
        <v>375</v>
      </c>
      <c r="K788" s="10" t="n">
        <v>7125</v>
      </c>
      <c r="L788" s="10" t="n">
        <v>5130</v>
      </c>
      <c r="M788" s="10" t="n">
        <v>1995</v>
      </c>
      <c r="N788" t="inlineStr">
        <is>
          <t>East</t>
        </is>
      </c>
      <c r="O788" t="inlineStr">
        <is>
          <t>Patna</t>
        </is>
      </c>
      <c r="P788" t="inlineStr">
        <is>
          <t>Website</t>
        </is>
      </c>
      <c r="Q788" t="inlineStr">
        <is>
          <t>Credit Card</t>
        </is>
      </c>
      <c r="R788" t="inlineStr">
        <is>
          <t>Delivered</t>
        </is>
      </c>
    </row>
    <row r="789">
      <c r="A789" t="inlineStr">
        <is>
          <t>ORD10788</t>
        </is>
      </c>
      <c r="B789" s="9" t="inlineStr">
        <is>
          <t>2025-09-08</t>
        </is>
      </c>
      <c r="C789" t="inlineStr">
        <is>
          <t>CUST0062</t>
        </is>
      </c>
      <c r="D789" t="inlineStr">
        <is>
          <t>Cookware Set</t>
        </is>
      </c>
      <c r="E789" t="inlineStr">
        <is>
          <t>Home &amp; Kitchen</t>
        </is>
      </c>
      <c r="F789" t="n">
        <v>4</v>
      </c>
      <c r="G789" s="10" t="n">
        <v>3600</v>
      </c>
      <c r="H789" t="n">
        <v>0</v>
      </c>
      <c r="I789" s="10" t="n">
        <v>14400</v>
      </c>
      <c r="J789" s="10" t="n">
        <v>0</v>
      </c>
      <c r="K789" s="10" t="n">
        <v>14400</v>
      </c>
      <c r="L789" s="10" t="n">
        <v>10080</v>
      </c>
      <c r="M789" s="10" t="n">
        <v>4320</v>
      </c>
      <c r="N789" t="inlineStr">
        <is>
          <t>South</t>
        </is>
      </c>
      <c r="O789" t="inlineStr">
        <is>
          <t>Kochi</t>
        </is>
      </c>
      <c r="P789" t="inlineStr">
        <is>
          <t>Marketplace</t>
        </is>
      </c>
      <c r="Q789" t="inlineStr">
        <is>
          <t>UPI</t>
        </is>
      </c>
      <c r="R789" t="inlineStr">
        <is>
          <t>Delivered</t>
        </is>
      </c>
    </row>
    <row r="790">
      <c r="A790" t="inlineStr">
        <is>
          <t>ORD10789</t>
        </is>
      </c>
      <c r="B790" s="9" t="inlineStr">
        <is>
          <t>2025-07-18</t>
        </is>
      </c>
      <c r="C790" t="inlineStr">
        <is>
          <t>CUST0215</t>
        </is>
      </c>
      <c r="D790" t="inlineStr">
        <is>
          <t>Laptop</t>
        </is>
      </c>
      <c r="E790" t="inlineStr">
        <is>
          <t>Electronics</t>
        </is>
      </c>
      <c r="F790" t="n">
        <v>4</v>
      </c>
      <c r="G790" s="10" t="n">
        <v>65000</v>
      </c>
      <c r="H790" t="n">
        <v>0.05</v>
      </c>
      <c r="I790" s="10" t="n">
        <v>260000</v>
      </c>
      <c r="J790" s="10" t="n">
        <v>13000</v>
      </c>
      <c r="K790" s="10" t="n">
        <v>247000</v>
      </c>
      <c r="L790" s="10" t="n">
        <v>207480</v>
      </c>
      <c r="M790" s="10" t="n">
        <v>39520</v>
      </c>
      <c r="N790" t="inlineStr">
        <is>
          <t>North</t>
        </is>
      </c>
      <c r="O790" t="inlineStr">
        <is>
          <t>Lucknow</t>
        </is>
      </c>
      <c r="P790" t="inlineStr">
        <is>
          <t>Website</t>
        </is>
      </c>
      <c r="Q790" t="inlineStr">
        <is>
          <t>Credit Card</t>
        </is>
      </c>
      <c r="R790" t="inlineStr">
        <is>
          <t>Delivered</t>
        </is>
      </c>
    </row>
    <row r="791">
      <c r="A791" t="inlineStr">
        <is>
          <t>ORD10790</t>
        </is>
      </c>
      <c r="B791" s="9" t="inlineStr">
        <is>
          <t>2025-01-05</t>
        </is>
      </c>
      <c r="C791" t="inlineStr">
        <is>
          <t>CUST0069</t>
        </is>
      </c>
      <c r="D791" t="inlineStr">
        <is>
          <t>Laptop</t>
        </is>
      </c>
      <c r="E791" t="inlineStr">
        <is>
          <t>Electronics</t>
        </is>
      </c>
      <c r="F791" t="n">
        <v>2</v>
      </c>
      <c r="G791" s="10" t="n">
        <v>65000</v>
      </c>
      <c r="H791" t="n">
        <v>0</v>
      </c>
      <c r="I791" s="10" t="n">
        <v>130000</v>
      </c>
      <c r="J791" s="10" t="n">
        <v>0</v>
      </c>
      <c r="K791" s="10" t="n">
        <v>130000</v>
      </c>
      <c r="L791" s="10" t="n">
        <v>109200</v>
      </c>
      <c r="M791" s="10" t="n">
        <v>20800</v>
      </c>
      <c r="N791" t="inlineStr">
        <is>
          <t>East</t>
        </is>
      </c>
      <c r="O791" t="inlineStr">
        <is>
          <t>Bhubaneswar</t>
        </is>
      </c>
      <c r="P791" t="inlineStr">
        <is>
          <t>Marketplace</t>
        </is>
      </c>
      <c r="Q791" t="inlineStr">
        <is>
          <t>Net Banking</t>
        </is>
      </c>
      <c r="R791" t="inlineStr">
        <is>
          <t>Delivered</t>
        </is>
      </c>
    </row>
    <row r="792">
      <c r="A792" t="inlineStr">
        <is>
          <t>ORD10791</t>
        </is>
      </c>
      <c r="B792" s="9" t="inlineStr">
        <is>
          <t>2025-02-04</t>
        </is>
      </c>
      <c r="C792" t="inlineStr">
        <is>
          <t>CUST0063</t>
        </is>
      </c>
      <c r="D792" t="inlineStr">
        <is>
          <t>Laptop</t>
        </is>
      </c>
      <c r="E792" t="inlineStr">
        <is>
          <t>Electronics</t>
        </is>
      </c>
      <c r="F792" t="n">
        <v>1</v>
      </c>
      <c r="G792" s="10" t="n">
        <v>65000</v>
      </c>
      <c r="H792" t="n">
        <v>0.1</v>
      </c>
      <c r="I792" s="10" t="n">
        <v>65000</v>
      </c>
      <c r="J792" s="10" t="n">
        <v>6500</v>
      </c>
      <c r="K792" s="10" t="n">
        <v>58500</v>
      </c>
      <c r="L792" s="10" t="n">
        <v>49140</v>
      </c>
      <c r="M792" s="10" t="n">
        <v>9360</v>
      </c>
      <c r="N792" t="inlineStr">
        <is>
          <t>Central</t>
        </is>
      </c>
      <c r="O792" t="inlineStr">
        <is>
          <t>Indore</t>
        </is>
      </c>
      <c r="P792" t="inlineStr">
        <is>
          <t>Marketplace</t>
        </is>
      </c>
      <c r="Q792" t="inlineStr">
        <is>
          <t>UPI</t>
        </is>
      </c>
      <c r="R792" t="inlineStr">
        <is>
          <t>Delivered</t>
        </is>
      </c>
    </row>
    <row r="793">
      <c r="A793" t="inlineStr">
        <is>
          <t>ORD10792</t>
        </is>
      </c>
      <c r="B793" s="9" t="inlineStr">
        <is>
          <t>2025-06-15</t>
        </is>
      </c>
      <c r="C793" t="inlineStr">
        <is>
          <t>CUST0012</t>
        </is>
      </c>
      <c r="D793" t="inlineStr">
        <is>
          <t>Smartphone</t>
        </is>
      </c>
      <c r="E793" t="inlineStr">
        <is>
          <t>Electronics</t>
        </is>
      </c>
      <c r="F793" t="n">
        <v>4</v>
      </c>
      <c r="G793" s="10" t="n">
        <v>28000</v>
      </c>
      <c r="H793" t="n">
        <v>0.1</v>
      </c>
      <c r="I793" s="10" t="n">
        <v>112000</v>
      </c>
      <c r="J793" s="10" t="n">
        <v>11200</v>
      </c>
      <c r="K793" s="10" t="n">
        <v>100800</v>
      </c>
      <c r="L793" s="10" t="n">
        <v>81648</v>
      </c>
      <c r="M793" s="10" t="n">
        <v>19152</v>
      </c>
      <c r="N793" t="inlineStr">
        <is>
          <t>East</t>
        </is>
      </c>
      <c r="O793" t="inlineStr">
        <is>
          <t>Patna</t>
        </is>
      </c>
      <c r="P793" t="inlineStr">
        <is>
          <t>Mobile App</t>
        </is>
      </c>
      <c r="Q793" t="inlineStr">
        <is>
          <t>Credit Card</t>
        </is>
      </c>
      <c r="R793" t="inlineStr">
        <is>
          <t>Returned</t>
        </is>
      </c>
    </row>
    <row r="794">
      <c r="A794" t="inlineStr">
        <is>
          <t>ORD10793</t>
        </is>
      </c>
      <c r="B794" s="9" t="inlineStr">
        <is>
          <t>2025-09-21</t>
        </is>
      </c>
      <c r="C794" t="inlineStr">
        <is>
          <t>CUST0388</t>
        </is>
      </c>
      <c r="D794" t="inlineStr">
        <is>
          <t>Novel</t>
        </is>
      </c>
      <c r="E794" t="inlineStr">
        <is>
          <t>Books</t>
        </is>
      </c>
      <c r="F794" t="n">
        <v>3</v>
      </c>
      <c r="G794" s="10" t="n">
        <v>450</v>
      </c>
      <c r="H794" t="n">
        <v>0.15</v>
      </c>
      <c r="I794" s="10" t="n">
        <v>1350</v>
      </c>
      <c r="J794" s="10" t="n">
        <v>202.5</v>
      </c>
      <c r="K794" s="10" t="n">
        <v>1147.5</v>
      </c>
      <c r="L794" s="10" t="n">
        <v>631.12</v>
      </c>
      <c r="M794" s="10" t="n">
        <v>516.38</v>
      </c>
      <c r="N794" t="inlineStr">
        <is>
          <t>North</t>
        </is>
      </c>
      <c r="O794" t="inlineStr">
        <is>
          <t>Chandigarh</t>
        </is>
      </c>
      <c r="P794" t="inlineStr">
        <is>
          <t>Marketplace</t>
        </is>
      </c>
      <c r="Q794" t="inlineStr">
        <is>
          <t>Net Banking</t>
        </is>
      </c>
      <c r="R794" t="inlineStr">
        <is>
          <t>Delivered</t>
        </is>
      </c>
    </row>
    <row r="795">
      <c r="A795" t="inlineStr">
        <is>
          <t>ORD10794</t>
        </is>
      </c>
      <c r="B795" s="9" t="inlineStr">
        <is>
          <t>2025-10-29</t>
        </is>
      </c>
      <c r="C795" t="inlineStr">
        <is>
          <t>CUST0222</t>
        </is>
      </c>
      <c r="D795" t="inlineStr">
        <is>
          <t>Fitness Band</t>
        </is>
      </c>
      <c r="E795" t="inlineStr">
        <is>
          <t>Electronics</t>
        </is>
      </c>
      <c r="F795" t="n">
        <v>1</v>
      </c>
      <c r="G795" s="10" t="n">
        <v>4800</v>
      </c>
      <c r="H795" t="n">
        <v>0.05</v>
      </c>
      <c r="I795" s="10" t="n">
        <v>4800</v>
      </c>
      <c r="J795" s="10" t="n">
        <v>240</v>
      </c>
      <c r="K795" s="10" t="n">
        <v>4560</v>
      </c>
      <c r="L795" s="10" t="n">
        <v>3465.6</v>
      </c>
      <c r="M795" s="10" t="n">
        <v>1094.4</v>
      </c>
      <c r="N795" t="inlineStr">
        <is>
          <t>North</t>
        </is>
      </c>
      <c r="O795" t="inlineStr">
        <is>
          <t>Delhi</t>
        </is>
      </c>
      <c r="P795" t="inlineStr">
        <is>
          <t>Marketplace</t>
        </is>
      </c>
      <c r="Q795" t="inlineStr">
        <is>
          <t>Net Banking</t>
        </is>
      </c>
      <c r="R795" t="inlineStr">
        <is>
          <t>Delivered</t>
        </is>
      </c>
    </row>
    <row r="796">
      <c r="A796" t="inlineStr">
        <is>
          <t>ORD10795</t>
        </is>
      </c>
      <c r="B796" s="9" t="inlineStr">
        <is>
          <t>2025-06-07</t>
        </is>
      </c>
      <c r="C796" t="inlineStr">
        <is>
          <t>CUST0293</t>
        </is>
      </c>
      <c r="D796" t="inlineStr">
        <is>
          <t>Desk</t>
        </is>
      </c>
      <c r="E796" t="inlineStr">
        <is>
          <t>Furniture</t>
        </is>
      </c>
      <c r="F796" t="n">
        <v>2</v>
      </c>
      <c r="G796" s="10" t="n">
        <v>12000</v>
      </c>
      <c r="H796" t="n">
        <v>0</v>
      </c>
      <c r="I796" s="10" t="n">
        <v>24000</v>
      </c>
      <c r="J796" s="10" t="n">
        <v>0</v>
      </c>
      <c r="K796" s="10" t="n">
        <v>24000</v>
      </c>
      <c r="L796" s="10" t="n">
        <v>19680</v>
      </c>
      <c r="M796" s="10" t="n">
        <v>4320</v>
      </c>
      <c r="N796" t="inlineStr">
        <is>
          <t>East</t>
        </is>
      </c>
      <c r="O796" t="inlineStr">
        <is>
          <t>Kolkata</t>
        </is>
      </c>
      <c r="P796" t="inlineStr">
        <is>
          <t>Marketplace</t>
        </is>
      </c>
      <c r="Q796" t="inlineStr">
        <is>
          <t>Debit Card</t>
        </is>
      </c>
      <c r="R796" t="inlineStr">
        <is>
          <t>Delivered</t>
        </is>
      </c>
    </row>
    <row r="797">
      <c r="A797" t="inlineStr">
        <is>
          <t>ORD10796</t>
        </is>
      </c>
      <c r="B797" s="9" t="inlineStr">
        <is>
          <t>2025-04-18</t>
        </is>
      </c>
      <c r="C797" t="inlineStr">
        <is>
          <t>CUST0194</t>
        </is>
      </c>
      <c r="D797" t="inlineStr">
        <is>
          <t>Office Chair</t>
        </is>
      </c>
      <c r="E797" t="inlineStr">
        <is>
          <t>Furniture</t>
        </is>
      </c>
      <c r="F797" t="n">
        <v>3</v>
      </c>
      <c r="G797" s="10" t="n">
        <v>8500</v>
      </c>
      <c r="H797" t="n">
        <v>0</v>
      </c>
      <c r="I797" s="10" t="n">
        <v>25500</v>
      </c>
      <c r="J797" s="10" t="n">
        <v>0</v>
      </c>
      <c r="K797" s="10" t="n">
        <v>25500</v>
      </c>
      <c r="L797" s="10" t="n">
        <v>19890</v>
      </c>
      <c r="M797" s="10" t="n">
        <v>5610</v>
      </c>
      <c r="N797" t="inlineStr">
        <is>
          <t>East</t>
        </is>
      </c>
      <c r="O797" t="inlineStr">
        <is>
          <t>Bhubaneswar</t>
        </is>
      </c>
      <c r="P797" t="inlineStr">
        <is>
          <t>Marketplace</t>
        </is>
      </c>
      <c r="Q797" t="inlineStr">
        <is>
          <t>Credit Card</t>
        </is>
      </c>
      <c r="R797" t="inlineStr">
        <is>
          <t>Delivered</t>
        </is>
      </c>
    </row>
    <row r="798">
      <c r="A798" t="inlineStr">
        <is>
          <t>ORD10797</t>
        </is>
      </c>
      <c r="B798" s="9" t="inlineStr">
        <is>
          <t>2025-12-20</t>
        </is>
      </c>
      <c r="C798" t="inlineStr">
        <is>
          <t>CUST0171</t>
        </is>
      </c>
      <c r="D798" t="inlineStr">
        <is>
          <t>Coffee Maker</t>
        </is>
      </c>
      <c r="E798" t="inlineStr">
        <is>
          <t>Home &amp; Kitchen</t>
        </is>
      </c>
      <c r="F798" t="n">
        <v>1</v>
      </c>
      <c r="G798" s="10" t="n">
        <v>4200</v>
      </c>
      <c r="H798" t="n">
        <v>0.1</v>
      </c>
      <c r="I798" s="10" t="n">
        <v>4200</v>
      </c>
      <c r="J798" s="10" t="n">
        <v>420</v>
      </c>
      <c r="K798" s="10" t="n">
        <v>3780</v>
      </c>
      <c r="L798" s="10" t="n">
        <v>2835</v>
      </c>
      <c r="M798" s="10" t="n">
        <v>945</v>
      </c>
      <c r="N798" t="inlineStr">
        <is>
          <t>East</t>
        </is>
      </c>
      <c r="O798" t="inlineStr">
        <is>
          <t>Bhubaneswar</t>
        </is>
      </c>
      <c r="P798" t="inlineStr">
        <is>
          <t>Marketplace</t>
        </is>
      </c>
      <c r="Q798" t="inlineStr">
        <is>
          <t>Cash on Delivery</t>
        </is>
      </c>
      <c r="R798" t="inlineStr">
        <is>
          <t>Returned</t>
        </is>
      </c>
    </row>
    <row r="799">
      <c r="A799" t="inlineStr">
        <is>
          <t>ORD10798</t>
        </is>
      </c>
      <c r="B799" s="9" t="inlineStr">
        <is>
          <t>2025-06-17</t>
        </is>
      </c>
      <c r="C799" t="inlineStr">
        <is>
          <t>CUST0197</t>
        </is>
      </c>
      <c r="D799" t="inlineStr">
        <is>
          <t>Smartphone</t>
        </is>
      </c>
      <c r="E799" t="inlineStr">
        <is>
          <t>Electronics</t>
        </is>
      </c>
      <c r="F799" t="n">
        <v>4</v>
      </c>
      <c r="G799" s="10" t="n">
        <v>28000</v>
      </c>
      <c r="H799" t="n">
        <v>0</v>
      </c>
      <c r="I799" s="10" t="n">
        <v>112000</v>
      </c>
      <c r="J799" s="10" t="n">
        <v>0</v>
      </c>
      <c r="K799" s="10" t="n">
        <v>112000</v>
      </c>
      <c r="L799" s="10" t="n">
        <v>90720</v>
      </c>
      <c r="M799" s="10" t="n">
        <v>21280</v>
      </c>
      <c r="N799" t="inlineStr">
        <is>
          <t>East</t>
        </is>
      </c>
      <c r="O799" t="inlineStr">
        <is>
          <t>Guwahati</t>
        </is>
      </c>
      <c r="P799" t="inlineStr">
        <is>
          <t>Mobile App</t>
        </is>
      </c>
      <c r="Q799" t="inlineStr">
        <is>
          <t>Cash on Delivery</t>
        </is>
      </c>
      <c r="R799" t="inlineStr">
        <is>
          <t>Delivered</t>
        </is>
      </c>
    </row>
    <row r="800">
      <c r="A800" t="inlineStr">
        <is>
          <t>ORD10799</t>
        </is>
      </c>
      <c r="B800" s="9" t="inlineStr">
        <is>
          <t>2025-04-26</t>
        </is>
      </c>
      <c r="C800" t="inlineStr">
        <is>
          <t>CUST0135</t>
        </is>
      </c>
      <c r="D800" t="inlineStr">
        <is>
          <t>Office Chair</t>
        </is>
      </c>
      <c r="E800" t="inlineStr">
        <is>
          <t>Furniture</t>
        </is>
      </c>
      <c r="F800" t="n">
        <v>1</v>
      </c>
      <c r="G800" s="10" t="n">
        <v>8500</v>
      </c>
      <c r="H800" t="n">
        <v>0.05</v>
      </c>
      <c r="I800" s="10" t="n">
        <v>8500</v>
      </c>
      <c r="J800" s="10" t="n">
        <v>425</v>
      </c>
      <c r="K800" s="10" t="n">
        <v>8075</v>
      </c>
      <c r="L800" s="10" t="n">
        <v>6298.5</v>
      </c>
      <c r="M800" s="10" t="n">
        <v>1776.5</v>
      </c>
      <c r="N800" t="inlineStr">
        <is>
          <t>West</t>
        </is>
      </c>
      <c r="O800" t="inlineStr">
        <is>
          <t>Ahmedabad</t>
        </is>
      </c>
      <c r="P800" t="inlineStr">
        <is>
          <t>Marketplace</t>
        </is>
      </c>
      <c r="Q800" t="inlineStr">
        <is>
          <t>Net Banking</t>
        </is>
      </c>
      <c r="R800" t="inlineStr">
        <is>
          <t>Delivered</t>
        </is>
      </c>
    </row>
    <row r="801">
      <c r="A801" t="inlineStr">
        <is>
          <t>ORD10800</t>
        </is>
      </c>
      <c r="B801" s="9" t="inlineStr">
        <is>
          <t>2025-06-11</t>
        </is>
      </c>
      <c r="C801" t="inlineStr">
        <is>
          <t>CUST0445</t>
        </is>
      </c>
      <c r="D801" t="inlineStr">
        <is>
          <t>Headphones</t>
        </is>
      </c>
      <c r="E801" t="inlineStr">
        <is>
          <t>Electronics</t>
        </is>
      </c>
      <c r="F801" t="n">
        <v>2</v>
      </c>
      <c r="G801" s="10" t="n">
        <v>2500</v>
      </c>
      <c r="H801" t="n">
        <v>0</v>
      </c>
      <c r="I801" s="10" t="n">
        <v>5000</v>
      </c>
      <c r="J801" s="10" t="n">
        <v>0</v>
      </c>
      <c r="K801" s="10" t="n">
        <v>5000</v>
      </c>
      <c r="L801" s="10" t="n">
        <v>3600</v>
      </c>
      <c r="M801" s="10" t="n">
        <v>1400</v>
      </c>
      <c r="N801" t="inlineStr">
        <is>
          <t>West</t>
        </is>
      </c>
      <c r="O801" t="inlineStr">
        <is>
          <t>Ahmedabad</t>
        </is>
      </c>
      <c r="P801" t="inlineStr">
        <is>
          <t>Marketplace</t>
        </is>
      </c>
      <c r="Q801" t="inlineStr">
        <is>
          <t>Net Banking</t>
        </is>
      </c>
      <c r="R801" t="inlineStr">
        <is>
          <t>Cancelled</t>
        </is>
      </c>
    </row>
    <row r="802">
      <c r="A802" t="inlineStr">
        <is>
          <t>ORD10801</t>
        </is>
      </c>
      <c r="B802" s="9" t="inlineStr">
        <is>
          <t>2025-01-05</t>
        </is>
      </c>
      <c r="C802" t="inlineStr">
        <is>
          <t>CUST0440</t>
        </is>
      </c>
      <c r="D802" t="inlineStr">
        <is>
          <t>Cookware Set</t>
        </is>
      </c>
      <c r="E802" t="inlineStr">
        <is>
          <t>Home &amp; Kitchen</t>
        </is>
      </c>
      <c r="F802" t="n">
        <v>2</v>
      </c>
      <c r="G802" s="10" t="n">
        <v>3600</v>
      </c>
      <c r="H802" t="n">
        <v>0.05</v>
      </c>
      <c r="I802" s="10" t="n">
        <v>7200</v>
      </c>
      <c r="J802" s="10" t="n">
        <v>360</v>
      </c>
      <c r="K802" s="10" t="n">
        <v>6840</v>
      </c>
      <c r="L802" s="10" t="n">
        <v>4788</v>
      </c>
      <c r="M802" s="10" t="n">
        <v>2052</v>
      </c>
      <c r="N802" t="inlineStr">
        <is>
          <t>South</t>
        </is>
      </c>
      <c r="O802" t="inlineStr">
        <is>
          <t>Kochi</t>
        </is>
      </c>
      <c r="P802" t="inlineStr">
        <is>
          <t>Website</t>
        </is>
      </c>
      <c r="Q802" t="inlineStr">
        <is>
          <t>Net Banking</t>
        </is>
      </c>
      <c r="R802" t="inlineStr">
        <is>
          <t>Cancelled</t>
        </is>
      </c>
    </row>
    <row r="803">
      <c r="A803" t="inlineStr">
        <is>
          <t>ORD10802</t>
        </is>
      </c>
      <c r="B803" s="9" t="inlineStr">
        <is>
          <t>2025-04-21</t>
        </is>
      </c>
      <c r="C803" t="inlineStr">
        <is>
          <t>CUST0342</t>
        </is>
      </c>
      <c r="D803" t="inlineStr">
        <is>
          <t>Backpack</t>
        </is>
      </c>
      <c r="E803" t="inlineStr">
        <is>
          <t>Fashion</t>
        </is>
      </c>
      <c r="F803" t="n">
        <v>3</v>
      </c>
      <c r="G803" s="10" t="n">
        <v>1800</v>
      </c>
      <c r="H803" t="n">
        <v>0.15</v>
      </c>
      <c r="I803" s="10" t="n">
        <v>5400</v>
      </c>
      <c r="J803" s="10" t="n">
        <v>810</v>
      </c>
      <c r="K803" s="10" t="n">
        <v>4590</v>
      </c>
      <c r="L803" s="10" t="n">
        <v>3121.2</v>
      </c>
      <c r="M803" s="10" t="n">
        <v>1468.8</v>
      </c>
      <c r="N803" t="inlineStr">
        <is>
          <t>South</t>
        </is>
      </c>
      <c r="O803" t="inlineStr">
        <is>
          <t>Hyderabad</t>
        </is>
      </c>
      <c r="P803" t="inlineStr">
        <is>
          <t>Mobile App</t>
        </is>
      </c>
      <c r="Q803" t="inlineStr">
        <is>
          <t>Credit Card</t>
        </is>
      </c>
      <c r="R803" t="inlineStr">
        <is>
          <t>Delivered</t>
        </is>
      </c>
    </row>
    <row r="804">
      <c r="A804" t="inlineStr">
        <is>
          <t>ORD10803</t>
        </is>
      </c>
      <c r="B804" s="9" t="inlineStr">
        <is>
          <t>2025-07-08</t>
        </is>
      </c>
      <c r="C804" t="inlineStr">
        <is>
          <t>CUST0471</t>
        </is>
      </c>
      <c r="D804" t="inlineStr">
        <is>
          <t>Novel</t>
        </is>
      </c>
      <c r="E804" t="inlineStr">
        <is>
          <t>Books</t>
        </is>
      </c>
      <c r="F804" t="n">
        <v>1</v>
      </c>
      <c r="G804" s="10" t="n">
        <v>450</v>
      </c>
      <c r="H804" t="n">
        <v>0.1</v>
      </c>
      <c r="I804" s="10" t="n">
        <v>450</v>
      </c>
      <c r="J804" s="10" t="n">
        <v>45</v>
      </c>
      <c r="K804" s="10" t="n">
        <v>405</v>
      </c>
      <c r="L804" s="10" t="n">
        <v>222.75</v>
      </c>
      <c r="M804" s="10" t="n">
        <v>182.25</v>
      </c>
      <c r="N804" t="inlineStr">
        <is>
          <t>North</t>
        </is>
      </c>
      <c r="O804" t="inlineStr">
        <is>
          <t>Chandigarh</t>
        </is>
      </c>
      <c r="P804" t="inlineStr">
        <is>
          <t>Marketplace</t>
        </is>
      </c>
      <c r="Q804" t="inlineStr">
        <is>
          <t>Credit Card</t>
        </is>
      </c>
      <c r="R804" t="inlineStr">
        <is>
          <t>Delivered</t>
        </is>
      </c>
    </row>
    <row r="805">
      <c r="A805" t="inlineStr">
        <is>
          <t>ORD10804</t>
        </is>
      </c>
      <c r="B805" s="9" t="inlineStr">
        <is>
          <t>2025-12-02</t>
        </is>
      </c>
      <c r="C805" t="inlineStr">
        <is>
          <t>CUST0461</t>
        </is>
      </c>
      <c r="D805" t="inlineStr">
        <is>
          <t>Laptop</t>
        </is>
      </c>
      <c r="E805" t="inlineStr">
        <is>
          <t>Electronics</t>
        </is>
      </c>
      <c r="F805" t="n">
        <v>4</v>
      </c>
      <c r="G805" s="10" t="n">
        <v>65000</v>
      </c>
      <c r="H805" t="n">
        <v>0.1</v>
      </c>
      <c r="I805" s="10" t="n">
        <v>260000</v>
      </c>
      <c r="J805" s="10" t="n">
        <v>26000</v>
      </c>
      <c r="K805" s="10" t="n">
        <v>234000</v>
      </c>
      <c r="L805" s="10" t="n">
        <v>196560</v>
      </c>
      <c r="M805" s="10" t="n">
        <v>37440</v>
      </c>
      <c r="N805" t="inlineStr">
        <is>
          <t>East</t>
        </is>
      </c>
      <c r="O805" t="inlineStr">
        <is>
          <t>Patna</t>
        </is>
      </c>
      <c r="P805" t="inlineStr">
        <is>
          <t>Website</t>
        </is>
      </c>
      <c r="Q805" t="inlineStr">
        <is>
          <t>Debit Card</t>
        </is>
      </c>
      <c r="R805" t="inlineStr">
        <is>
          <t>Delivered</t>
        </is>
      </c>
    </row>
    <row r="806">
      <c r="A806" t="inlineStr">
        <is>
          <t>ORD10805</t>
        </is>
      </c>
      <c r="B806" s="9" t="inlineStr">
        <is>
          <t>2025-09-27</t>
        </is>
      </c>
      <c r="C806" t="inlineStr">
        <is>
          <t>CUST0440</t>
        </is>
      </c>
      <c r="D806" t="inlineStr">
        <is>
          <t>Backpack</t>
        </is>
      </c>
      <c r="E806" t="inlineStr">
        <is>
          <t>Fashion</t>
        </is>
      </c>
      <c r="F806" t="n">
        <v>2</v>
      </c>
      <c r="G806" s="10" t="n">
        <v>1800</v>
      </c>
      <c r="H806" t="n">
        <v>0</v>
      </c>
      <c r="I806" s="10" t="n">
        <v>3600</v>
      </c>
      <c r="J806" s="10" t="n">
        <v>0</v>
      </c>
      <c r="K806" s="10" t="n">
        <v>3600</v>
      </c>
      <c r="L806" s="10" t="n">
        <v>2448</v>
      </c>
      <c r="M806" s="10" t="n">
        <v>1152</v>
      </c>
      <c r="N806" t="inlineStr">
        <is>
          <t>North</t>
        </is>
      </c>
      <c r="O806" t="inlineStr">
        <is>
          <t>Lucknow</t>
        </is>
      </c>
      <c r="P806" t="inlineStr">
        <is>
          <t>Mobile App</t>
        </is>
      </c>
      <c r="Q806" t="inlineStr">
        <is>
          <t>Debit Card</t>
        </is>
      </c>
      <c r="R806" t="inlineStr">
        <is>
          <t>Returned</t>
        </is>
      </c>
    </row>
    <row r="807">
      <c r="A807" t="inlineStr">
        <is>
          <t>ORD10806</t>
        </is>
      </c>
      <c r="B807" s="9" t="inlineStr">
        <is>
          <t>2025-10-13</t>
        </is>
      </c>
      <c r="C807" t="inlineStr">
        <is>
          <t>CUST0359</t>
        </is>
      </c>
      <c r="D807" t="inlineStr">
        <is>
          <t>Headphones</t>
        </is>
      </c>
      <c r="E807" t="inlineStr">
        <is>
          <t>Electronics</t>
        </is>
      </c>
      <c r="F807" t="n">
        <v>2</v>
      </c>
      <c r="G807" s="10" t="n">
        <v>2500</v>
      </c>
      <c r="H807" t="n">
        <v>0</v>
      </c>
      <c r="I807" s="10" t="n">
        <v>5000</v>
      </c>
      <c r="J807" s="10" t="n">
        <v>0</v>
      </c>
      <c r="K807" s="10" t="n">
        <v>5000</v>
      </c>
      <c r="L807" s="10" t="n">
        <v>3600</v>
      </c>
      <c r="M807" s="10" t="n">
        <v>1400</v>
      </c>
      <c r="N807" t="inlineStr">
        <is>
          <t>West</t>
        </is>
      </c>
      <c r="O807" t="inlineStr">
        <is>
          <t>Pune</t>
        </is>
      </c>
      <c r="P807" t="inlineStr">
        <is>
          <t>Mobile App</t>
        </is>
      </c>
      <c r="Q807" t="inlineStr">
        <is>
          <t>Credit Card</t>
        </is>
      </c>
      <c r="R807" t="inlineStr">
        <is>
          <t>Delivered</t>
        </is>
      </c>
    </row>
    <row r="808">
      <c r="A808" t="inlineStr">
        <is>
          <t>ORD10807</t>
        </is>
      </c>
      <c r="B808" s="9" t="inlineStr">
        <is>
          <t>2025-07-18</t>
        </is>
      </c>
      <c r="C808" t="inlineStr">
        <is>
          <t>CUST0126</t>
        </is>
      </c>
      <c r="D808" t="inlineStr">
        <is>
          <t>T-Shirt</t>
        </is>
      </c>
      <c r="E808" t="inlineStr">
        <is>
          <t>Fashion</t>
        </is>
      </c>
      <c r="F808" t="n">
        <v>4</v>
      </c>
      <c r="G808" s="10" t="n">
        <v>900</v>
      </c>
      <c r="H808" t="n">
        <v>0.1</v>
      </c>
      <c r="I808" s="10" t="n">
        <v>3600</v>
      </c>
      <c r="J808" s="10" t="n">
        <v>360</v>
      </c>
      <c r="K808" s="10" t="n">
        <v>3240</v>
      </c>
      <c r="L808" s="10" t="n">
        <v>1879.2</v>
      </c>
      <c r="M808" s="10" t="n">
        <v>1360.8</v>
      </c>
      <c r="N808" t="inlineStr">
        <is>
          <t>East</t>
        </is>
      </c>
      <c r="O808" t="inlineStr">
        <is>
          <t>Bhubaneswar</t>
        </is>
      </c>
      <c r="P808" t="inlineStr">
        <is>
          <t>Mobile App</t>
        </is>
      </c>
      <c r="Q808" t="inlineStr">
        <is>
          <t>Net Banking</t>
        </is>
      </c>
      <c r="R808" t="inlineStr">
        <is>
          <t>Delivered</t>
        </is>
      </c>
    </row>
    <row r="809">
      <c r="A809" t="inlineStr">
        <is>
          <t>ORD10808</t>
        </is>
      </c>
      <c r="B809" s="9" t="inlineStr">
        <is>
          <t>2025-02-10</t>
        </is>
      </c>
      <c r="C809" t="inlineStr">
        <is>
          <t>CUST0316</t>
        </is>
      </c>
      <c r="D809" t="inlineStr">
        <is>
          <t>Coffee Maker</t>
        </is>
      </c>
      <c r="E809" t="inlineStr">
        <is>
          <t>Home &amp; Kitchen</t>
        </is>
      </c>
      <c r="F809" t="n">
        <v>1</v>
      </c>
      <c r="G809" s="10" t="n">
        <v>4200</v>
      </c>
      <c r="H809" t="n">
        <v>0.05</v>
      </c>
      <c r="I809" s="10" t="n">
        <v>4200</v>
      </c>
      <c r="J809" s="10" t="n">
        <v>210</v>
      </c>
      <c r="K809" s="10" t="n">
        <v>3990</v>
      </c>
      <c r="L809" s="10" t="n">
        <v>2992.5</v>
      </c>
      <c r="M809" s="10" t="n">
        <v>997.5</v>
      </c>
      <c r="N809" t="inlineStr">
        <is>
          <t>East</t>
        </is>
      </c>
      <c r="O809" t="inlineStr">
        <is>
          <t>Guwahati</t>
        </is>
      </c>
      <c r="P809" t="inlineStr">
        <is>
          <t>Mobile App</t>
        </is>
      </c>
      <c r="Q809" t="inlineStr">
        <is>
          <t>UPI</t>
        </is>
      </c>
      <c r="R809" t="inlineStr">
        <is>
          <t>Cancelled</t>
        </is>
      </c>
    </row>
    <row r="810">
      <c r="A810" t="inlineStr">
        <is>
          <t>ORD10809</t>
        </is>
      </c>
      <c r="B810" s="9" t="inlineStr">
        <is>
          <t>2025-05-23</t>
        </is>
      </c>
      <c r="C810" t="inlineStr">
        <is>
          <t>CUST0492</t>
        </is>
      </c>
      <c r="D810" t="inlineStr">
        <is>
          <t>Desk</t>
        </is>
      </c>
      <c r="E810" t="inlineStr">
        <is>
          <t>Furniture</t>
        </is>
      </c>
      <c r="F810" t="n">
        <v>4</v>
      </c>
      <c r="G810" s="10" t="n">
        <v>12000</v>
      </c>
      <c r="H810" t="n">
        <v>0</v>
      </c>
      <c r="I810" s="10" t="n">
        <v>48000</v>
      </c>
      <c r="J810" s="10" t="n">
        <v>0</v>
      </c>
      <c r="K810" s="10" t="n">
        <v>48000</v>
      </c>
      <c r="L810" s="10" t="n">
        <v>39360</v>
      </c>
      <c r="M810" s="10" t="n">
        <v>8640</v>
      </c>
      <c r="N810" t="inlineStr">
        <is>
          <t>West</t>
        </is>
      </c>
      <c r="O810" t="inlineStr">
        <is>
          <t>Ahmedabad</t>
        </is>
      </c>
      <c r="P810" t="inlineStr">
        <is>
          <t>Marketplace</t>
        </is>
      </c>
      <c r="Q810" t="inlineStr">
        <is>
          <t>Debit Card</t>
        </is>
      </c>
      <c r="R810" t="inlineStr">
        <is>
          <t>Delivered</t>
        </is>
      </c>
    </row>
    <row r="811">
      <c r="A811" t="inlineStr">
        <is>
          <t>ORD10810</t>
        </is>
      </c>
      <c r="B811" s="9" t="inlineStr">
        <is>
          <t>2025-12-30</t>
        </is>
      </c>
      <c r="C811" t="inlineStr">
        <is>
          <t>CUST0328</t>
        </is>
      </c>
      <c r="D811" t="inlineStr">
        <is>
          <t>T-Shirt</t>
        </is>
      </c>
      <c r="E811" t="inlineStr">
        <is>
          <t>Fashion</t>
        </is>
      </c>
      <c r="F811" t="n">
        <v>4</v>
      </c>
      <c r="G811" s="10" t="n">
        <v>900</v>
      </c>
      <c r="H811" t="n">
        <v>0.1</v>
      </c>
      <c r="I811" s="10" t="n">
        <v>3600</v>
      </c>
      <c r="J811" s="10" t="n">
        <v>360</v>
      </c>
      <c r="K811" s="10" t="n">
        <v>3240</v>
      </c>
      <c r="L811" s="10" t="n">
        <v>1879.2</v>
      </c>
      <c r="M811" s="10" t="n">
        <v>1360.8</v>
      </c>
      <c r="N811" t="inlineStr">
        <is>
          <t>East</t>
        </is>
      </c>
      <c r="O811" t="inlineStr">
        <is>
          <t>Guwahati</t>
        </is>
      </c>
      <c r="P811" t="inlineStr">
        <is>
          <t>Mobile App</t>
        </is>
      </c>
      <c r="Q811" t="inlineStr">
        <is>
          <t>Net Banking</t>
        </is>
      </c>
      <c r="R811" t="inlineStr">
        <is>
          <t>Delivered</t>
        </is>
      </c>
    </row>
    <row r="812">
      <c r="A812" t="inlineStr">
        <is>
          <t>ORD10811</t>
        </is>
      </c>
      <c r="B812" s="9" t="inlineStr">
        <is>
          <t>2025-01-17</t>
        </is>
      </c>
      <c r="C812" t="inlineStr">
        <is>
          <t>CUST0491</t>
        </is>
      </c>
      <c r="D812" t="inlineStr">
        <is>
          <t>T-Shirt</t>
        </is>
      </c>
      <c r="E812" t="inlineStr">
        <is>
          <t>Fashion</t>
        </is>
      </c>
      <c r="F812" t="n">
        <v>1</v>
      </c>
      <c r="G812" s="10" t="n">
        <v>900</v>
      </c>
      <c r="H812" t="n">
        <v>0.1</v>
      </c>
      <c r="I812" s="10" t="n">
        <v>900</v>
      </c>
      <c r="J812" s="10" t="n">
        <v>90</v>
      </c>
      <c r="K812" s="10" t="n">
        <v>810</v>
      </c>
      <c r="L812" s="10" t="n">
        <v>469.8</v>
      </c>
      <c r="M812" s="10" t="n">
        <v>340.2</v>
      </c>
      <c r="N812" t="inlineStr">
        <is>
          <t>North</t>
        </is>
      </c>
      <c r="O812" t="inlineStr">
        <is>
          <t>Chandigarh</t>
        </is>
      </c>
      <c r="P812" t="inlineStr">
        <is>
          <t>Mobile App</t>
        </is>
      </c>
      <c r="Q812" t="inlineStr">
        <is>
          <t>Credit Card</t>
        </is>
      </c>
      <c r="R812" t="inlineStr">
        <is>
          <t>Delivered</t>
        </is>
      </c>
    </row>
    <row r="813">
      <c r="A813" t="inlineStr">
        <is>
          <t>ORD10812</t>
        </is>
      </c>
      <c r="B813" s="9" t="inlineStr">
        <is>
          <t>2025-11-17</t>
        </is>
      </c>
      <c r="C813" t="inlineStr">
        <is>
          <t>CUST0181</t>
        </is>
      </c>
      <c r="D813" t="inlineStr">
        <is>
          <t>Backpack</t>
        </is>
      </c>
      <c r="E813" t="inlineStr">
        <is>
          <t>Fashion</t>
        </is>
      </c>
      <c r="F813" t="n">
        <v>1</v>
      </c>
      <c r="G813" s="10" t="n">
        <v>1800</v>
      </c>
      <c r="H813" t="n">
        <v>0.15</v>
      </c>
      <c r="I813" s="10" t="n">
        <v>1800</v>
      </c>
      <c r="J813" s="10" t="n">
        <v>270</v>
      </c>
      <c r="K813" s="10" t="n">
        <v>1530</v>
      </c>
      <c r="L813" s="10" t="n">
        <v>1040.4</v>
      </c>
      <c r="M813" s="10" t="n">
        <v>489.6</v>
      </c>
      <c r="N813" t="inlineStr">
        <is>
          <t>North</t>
        </is>
      </c>
      <c r="O813" t="inlineStr">
        <is>
          <t>Delhi</t>
        </is>
      </c>
      <c r="P813" t="inlineStr">
        <is>
          <t>Marketplace</t>
        </is>
      </c>
      <c r="Q813" t="inlineStr">
        <is>
          <t>Net Banking</t>
        </is>
      </c>
      <c r="R813" t="inlineStr">
        <is>
          <t>Delivered</t>
        </is>
      </c>
    </row>
    <row r="814">
      <c r="A814" t="inlineStr">
        <is>
          <t>ORD10813</t>
        </is>
      </c>
      <c r="B814" s="9" t="inlineStr">
        <is>
          <t>2025-09-07</t>
        </is>
      </c>
      <c r="C814" t="inlineStr">
        <is>
          <t>CUST0122</t>
        </is>
      </c>
      <c r="D814" t="inlineStr">
        <is>
          <t>Headphones</t>
        </is>
      </c>
      <c r="E814" t="inlineStr">
        <is>
          <t>Electronics</t>
        </is>
      </c>
      <c r="F814" t="n">
        <v>1</v>
      </c>
      <c r="G814" s="10" t="n">
        <v>2500</v>
      </c>
      <c r="H814" t="n">
        <v>0</v>
      </c>
      <c r="I814" s="10" t="n">
        <v>2500</v>
      </c>
      <c r="J814" s="10" t="n">
        <v>0</v>
      </c>
      <c r="K814" s="10" t="n">
        <v>2500</v>
      </c>
      <c r="L814" s="10" t="n">
        <v>1800</v>
      </c>
      <c r="M814" s="10" t="n">
        <v>700</v>
      </c>
      <c r="N814" t="inlineStr">
        <is>
          <t>West</t>
        </is>
      </c>
      <c r="O814" t="inlineStr">
        <is>
          <t>Ahmedabad</t>
        </is>
      </c>
      <c r="P814" t="inlineStr">
        <is>
          <t>Website</t>
        </is>
      </c>
      <c r="Q814" t="inlineStr">
        <is>
          <t>Credit Card</t>
        </is>
      </c>
      <c r="R814" t="inlineStr">
        <is>
          <t>Delivered</t>
        </is>
      </c>
    </row>
    <row r="815">
      <c r="A815" t="inlineStr">
        <is>
          <t>ORD10814</t>
        </is>
      </c>
      <c r="B815" s="9" t="inlineStr">
        <is>
          <t>2025-04-14</t>
        </is>
      </c>
      <c r="C815" t="inlineStr">
        <is>
          <t>CUST0016</t>
        </is>
      </c>
      <c r="D815" t="inlineStr">
        <is>
          <t>Desk</t>
        </is>
      </c>
      <c r="E815" t="inlineStr">
        <is>
          <t>Furniture</t>
        </is>
      </c>
      <c r="F815" t="n">
        <v>1</v>
      </c>
      <c r="G815" s="10" t="n">
        <v>12000</v>
      </c>
      <c r="H815" t="n">
        <v>0.05</v>
      </c>
      <c r="I815" s="10" t="n">
        <v>12000</v>
      </c>
      <c r="J815" s="10" t="n">
        <v>600</v>
      </c>
      <c r="K815" s="10" t="n">
        <v>11400</v>
      </c>
      <c r="L815" s="10" t="n">
        <v>9348</v>
      </c>
      <c r="M815" s="10" t="n">
        <v>2052</v>
      </c>
      <c r="N815" t="inlineStr">
        <is>
          <t>North</t>
        </is>
      </c>
      <c r="O815" t="inlineStr">
        <is>
          <t>Lucknow</t>
        </is>
      </c>
      <c r="P815" t="inlineStr">
        <is>
          <t>Mobile App</t>
        </is>
      </c>
      <c r="Q815" t="inlineStr">
        <is>
          <t>Net Banking</t>
        </is>
      </c>
      <c r="R815" t="inlineStr">
        <is>
          <t>Delivered</t>
        </is>
      </c>
    </row>
    <row r="816">
      <c r="A816" t="inlineStr">
        <is>
          <t>ORD10815</t>
        </is>
      </c>
      <c r="B816" s="9" t="inlineStr">
        <is>
          <t>2025-10-11</t>
        </is>
      </c>
      <c r="C816" t="inlineStr">
        <is>
          <t>CUST0437</t>
        </is>
      </c>
      <c r="D816" t="inlineStr">
        <is>
          <t>T-Shirt</t>
        </is>
      </c>
      <c r="E816" t="inlineStr">
        <is>
          <t>Fashion</t>
        </is>
      </c>
      <c r="F816" t="n">
        <v>3</v>
      </c>
      <c r="G816" s="10" t="n">
        <v>900</v>
      </c>
      <c r="H816" t="n">
        <v>0</v>
      </c>
      <c r="I816" s="10" t="n">
        <v>2700</v>
      </c>
      <c r="J816" s="10" t="n">
        <v>0</v>
      </c>
      <c r="K816" s="10" t="n">
        <v>2700</v>
      </c>
      <c r="L816" s="10" t="n">
        <v>1566</v>
      </c>
      <c r="M816" s="10" t="n">
        <v>1134</v>
      </c>
      <c r="N816" t="inlineStr">
        <is>
          <t>North</t>
        </is>
      </c>
      <c r="O816" t="inlineStr">
        <is>
          <t>Lucknow</t>
        </is>
      </c>
      <c r="P816" t="inlineStr">
        <is>
          <t>Marketplace</t>
        </is>
      </c>
      <c r="Q816" t="inlineStr">
        <is>
          <t>Debit Card</t>
        </is>
      </c>
      <c r="R816" t="inlineStr">
        <is>
          <t>Delivered</t>
        </is>
      </c>
    </row>
    <row r="817">
      <c r="A817" t="inlineStr">
        <is>
          <t>ORD10816</t>
        </is>
      </c>
      <c r="B817" s="9" t="inlineStr">
        <is>
          <t>2025-11-02</t>
        </is>
      </c>
      <c r="C817" t="inlineStr">
        <is>
          <t>CUST0406</t>
        </is>
      </c>
      <c r="D817" t="inlineStr">
        <is>
          <t>Desk</t>
        </is>
      </c>
      <c r="E817" t="inlineStr">
        <is>
          <t>Furniture</t>
        </is>
      </c>
      <c r="F817" t="n">
        <v>2</v>
      </c>
      <c r="G817" s="10" t="n">
        <v>12000</v>
      </c>
      <c r="H817" t="n">
        <v>0.1</v>
      </c>
      <c r="I817" s="10" t="n">
        <v>24000</v>
      </c>
      <c r="J817" s="10" t="n">
        <v>2400</v>
      </c>
      <c r="K817" s="10" t="n">
        <v>21600</v>
      </c>
      <c r="L817" s="10" t="n">
        <v>17712</v>
      </c>
      <c r="M817" s="10" t="n">
        <v>3888</v>
      </c>
      <c r="N817" t="inlineStr">
        <is>
          <t>North</t>
        </is>
      </c>
      <c r="O817" t="inlineStr">
        <is>
          <t>Chandigarh</t>
        </is>
      </c>
      <c r="P817" t="inlineStr">
        <is>
          <t>Website</t>
        </is>
      </c>
      <c r="Q817" t="inlineStr">
        <is>
          <t>Cash on Delivery</t>
        </is>
      </c>
      <c r="R817" t="inlineStr">
        <is>
          <t>Delivered</t>
        </is>
      </c>
    </row>
    <row r="818">
      <c r="A818" t="inlineStr">
        <is>
          <t>ORD10817</t>
        </is>
      </c>
      <c r="B818" s="9" t="inlineStr">
        <is>
          <t>2025-01-16</t>
        </is>
      </c>
      <c r="C818" t="inlineStr">
        <is>
          <t>CUST0081</t>
        </is>
      </c>
      <c r="D818" t="inlineStr">
        <is>
          <t>Smartphone</t>
        </is>
      </c>
      <c r="E818" t="inlineStr">
        <is>
          <t>Electronics</t>
        </is>
      </c>
      <c r="F818" t="n">
        <v>4</v>
      </c>
      <c r="G818" s="10" t="n">
        <v>28000</v>
      </c>
      <c r="H818" t="n">
        <v>0</v>
      </c>
      <c r="I818" s="10" t="n">
        <v>112000</v>
      </c>
      <c r="J818" s="10" t="n">
        <v>0</v>
      </c>
      <c r="K818" s="10" t="n">
        <v>112000</v>
      </c>
      <c r="L818" s="10" t="n">
        <v>90720</v>
      </c>
      <c r="M818" s="10" t="n">
        <v>21280</v>
      </c>
      <c r="N818" t="inlineStr">
        <is>
          <t>North</t>
        </is>
      </c>
      <c r="O818" t="inlineStr">
        <is>
          <t>Chandigarh</t>
        </is>
      </c>
      <c r="P818" t="inlineStr">
        <is>
          <t>Website</t>
        </is>
      </c>
      <c r="Q818" t="inlineStr">
        <is>
          <t>Credit Card</t>
        </is>
      </c>
      <c r="R818" t="inlineStr">
        <is>
          <t>Delivered</t>
        </is>
      </c>
    </row>
    <row r="819">
      <c r="A819" t="inlineStr">
        <is>
          <t>ORD10818</t>
        </is>
      </c>
      <c r="B819" s="9" t="inlineStr">
        <is>
          <t>2025-02-08</t>
        </is>
      </c>
      <c r="C819" t="inlineStr">
        <is>
          <t>CUST0460</t>
        </is>
      </c>
      <c r="D819" t="inlineStr">
        <is>
          <t>Headphones</t>
        </is>
      </c>
      <c r="E819" t="inlineStr">
        <is>
          <t>Electronics</t>
        </is>
      </c>
      <c r="F819" t="n">
        <v>2</v>
      </c>
      <c r="G819" s="10" t="n">
        <v>2500</v>
      </c>
      <c r="H819" t="n">
        <v>0.1</v>
      </c>
      <c r="I819" s="10" t="n">
        <v>5000</v>
      </c>
      <c r="J819" s="10" t="n">
        <v>500</v>
      </c>
      <c r="K819" s="10" t="n">
        <v>4500</v>
      </c>
      <c r="L819" s="10" t="n">
        <v>3240</v>
      </c>
      <c r="M819" s="10" t="n">
        <v>1260</v>
      </c>
      <c r="N819" t="inlineStr">
        <is>
          <t>South</t>
        </is>
      </c>
      <c r="O819" t="inlineStr">
        <is>
          <t>Hyderabad</t>
        </is>
      </c>
      <c r="P819" t="inlineStr">
        <is>
          <t>Website</t>
        </is>
      </c>
      <c r="Q819" t="inlineStr">
        <is>
          <t>UPI</t>
        </is>
      </c>
      <c r="R819" t="inlineStr">
        <is>
          <t>Delivered</t>
        </is>
      </c>
    </row>
    <row r="820">
      <c r="A820" t="inlineStr">
        <is>
          <t>ORD10819</t>
        </is>
      </c>
      <c r="B820" s="9" t="inlineStr">
        <is>
          <t>2025-08-31</t>
        </is>
      </c>
      <c r="C820" t="inlineStr">
        <is>
          <t>CUST0178</t>
        </is>
      </c>
      <c r="D820" t="inlineStr">
        <is>
          <t>Running Shoes</t>
        </is>
      </c>
      <c r="E820" t="inlineStr">
        <is>
          <t>Fashion</t>
        </is>
      </c>
      <c r="F820" t="n">
        <v>1</v>
      </c>
      <c r="G820" s="10" t="n">
        <v>3200</v>
      </c>
      <c r="H820" t="n">
        <v>0.15</v>
      </c>
      <c r="I820" s="10" t="n">
        <v>3200</v>
      </c>
      <c r="J820" s="10" t="n">
        <v>480</v>
      </c>
      <c r="K820" s="10" t="n">
        <v>2720</v>
      </c>
      <c r="L820" s="10" t="n">
        <v>1768</v>
      </c>
      <c r="M820" s="10" t="n">
        <v>952</v>
      </c>
      <c r="N820" t="inlineStr">
        <is>
          <t>East</t>
        </is>
      </c>
      <c r="O820" t="inlineStr">
        <is>
          <t>Bhubaneswar</t>
        </is>
      </c>
      <c r="P820" t="inlineStr">
        <is>
          <t>Mobile App</t>
        </is>
      </c>
      <c r="Q820" t="inlineStr">
        <is>
          <t>Debit Card</t>
        </is>
      </c>
      <c r="R820" t="inlineStr">
        <is>
          <t>Delivered</t>
        </is>
      </c>
    </row>
    <row r="821">
      <c r="A821" t="inlineStr">
        <is>
          <t>ORD10820</t>
        </is>
      </c>
      <c r="B821" s="9" t="inlineStr">
        <is>
          <t>2025-12-31</t>
        </is>
      </c>
      <c r="C821" t="inlineStr">
        <is>
          <t>CUST0177</t>
        </is>
      </c>
      <c r="D821" t="inlineStr">
        <is>
          <t>Office Chair</t>
        </is>
      </c>
      <c r="E821" t="inlineStr">
        <is>
          <t>Furniture</t>
        </is>
      </c>
      <c r="F821" t="n">
        <v>1</v>
      </c>
      <c r="G821" s="10" t="n">
        <v>8500</v>
      </c>
      <c r="H821" t="n">
        <v>0</v>
      </c>
      <c r="I821" s="10" t="n">
        <v>8500</v>
      </c>
      <c r="J821" s="10" t="n">
        <v>0</v>
      </c>
      <c r="K821" s="10" t="n">
        <v>8500</v>
      </c>
      <c r="L821" s="10" t="n">
        <v>6630</v>
      </c>
      <c r="M821" s="10" t="n">
        <v>1870</v>
      </c>
      <c r="N821" t="inlineStr">
        <is>
          <t>West</t>
        </is>
      </c>
      <c r="O821" t="inlineStr">
        <is>
          <t>Surat</t>
        </is>
      </c>
      <c r="P821" t="inlineStr">
        <is>
          <t>Mobile App</t>
        </is>
      </c>
      <c r="Q821" t="inlineStr">
        <is>
          <t>Net Banking</t>
        </is>
      </c>
      <c r="R821" t="inlineStr">
        <is>
          <t>Cancelled</t>
        </is>
      </c>
    </row>
    <row r="822">
      <c r="A822" t="inlineStr">
        <is>
          <t>ORD10821</t>
        </is>
      </c>
      <c r="B822" s="9" t="inlineStr">
        <is>
          <t>2025-01-09</t>
        </is>
      </c>
      <c r="C822" t="inlineStr">
        <is>
          <t>CUST0084</t>
        </is>
      </c>
      <c r="D822" t="inlineStr">
        <is>
          <t>Desk</t>
        </is>
      </c>
      <c r="E822" t="inlineStr">
        <is>
          <t>Furniture</t>
        </is>
      </c>
      <c r="F822" t="n">
        <v>1</v>
      </c>
      <c r="G822" s="10" t="n">
        <v>12000</v>
      </c>
      <c r="H822" t="n">
        <v>0.1</v>
      </c>
      <c r="I822" s="10" t="n">
        <v>12000</v>
      </c>
      <c r="J822" s="10" t="n">
        <v>1200</v>
      </c>
      <c r="K822" s="10" t="n">
        <v>10800</v>
      </c>
      <c r="L822" s="10" t="n">
        <v>8856</v>
      </c>
      <c r="M822" s="10" t="n">
        <v>1944</v>
      </c>
      <c r="N822" t="inlineStr">
        <is>
          <t>East</t>
        </is>
      </c>
      <c r="O822" t="inlineStr">
        <is>
          <t>Patna</t>
        </is>
      </c>
      <c r="P822" t="inlineStr">
        <is>
          <t>Marketplace</t>
        </is>
      </c>
      <c r="Q822" t="inlineStr">
        <is>
          <t>UPI</t>
        </is>
      </c>
      <c r="R822" t="inlineStr">
        <is>
          <t>Delivered</t>
        </is>
      </c>
    </row>
    <row r="823">
      <c r="A823" t="inlineStr">
        <is>
          <t>ORD10822</t>
        </is>
      </c>
      <c r="B823" s="9" t="inlineStr">
        <is>
          <t>2025-08-31</t>
        </is>
      </c>
      <c r="C823" t="inlineStr">
        <is>
          <t>CUST0351</t>
        </is>
      </c>
      <c r="D823" t="inlineStr">
        <is>
          <t>Coffee Maker</t>
        </is>
      </c>
      <c r="E823" t="inlineStr">
        <is>
          <t>Home &amp; Kitchen</t>
        </is>
      </c>
      <c r="F823" t="n">
        <v>2</v>
      </c>
      <c r="G823" s="10" t="n">
        <v>4200</v>
      </c>
      <c r="H823" t="n">
        <v>0.15</v>
      </c>
      <c r="I823" s="10" t="n">
        <v>8400</v>
      </c>
      <c r="J823" s="10" t="n">
        <v>1260</v>
      </c>
      <c r="K823" s="10" t="n">
        <v>7140</v>
      </c>
      <c r="L823" s="10" t="n">
        <v>5355</v>
      </c>
      <c r="M823" s="10" t="n">
        <v>1785</v>
      </c>
      <c r="N823" t="inlineStr">
        <is>
          <t>East</t>
        </is>
      </c>
      <c r="O823" t="inlineStr">
        <is>
          <t>Guwahati</t>
        </is>
      </c>
      <c r="P823" t="inlineStr">
        <is>
          <t>Marketplace</t>
        </is>
      </c>
      <c r="Q823" t="inlineStr">
        <is>
          <t>Debit Card</t>
        </is>
      </c>
      <c r="R823" t="inlineStr">
        <is>
          <t>Returned</t>
        </is>
      </c>
    </row>
    <row r="824">
      <c r="A824" t="inlineStr">
        <is>
          <t>ORD10823</t>
        </is>
      </c>
      <c r="B824" s="9" t="inlineStr">
        <is>
          <t>2025-02-19</t>
        </is>
      </c>
      <c r="C824" t="inlineStr">
        <is>
          <t>CUST0364</t>
        </is>
      </c>
      <c r="D824" t="inlineStr">
        <is>
          <t>Headphones</t>
        </is>
      </c>
      <c r="E824" t="inlineStr">
        <is>
          <t>Electronics</t>
        </is>
      </c>
      <c r="F824" t="n">
        <v>1</v>
      </c>
      <c r="G824" s="10" t="n">
        <v>2500</v>
      </c>
      <c r="H824" t="n">
        <v>0.1</v>
      </c>
      <c r="I824" s="10" t="n">
        <v>2500</v>
      </c>
      <c r="J824" s="10" t="n">
        <v>250</v>
      </c>
      <c r="K824" s="10" t="n">
        <v>2250</v>
      </c>
      <c r="L824" s="10" t="n">
        <v>1620</v>
      </c>
      <c r="M824" s="10" t="n">
        <v>630</v>
      </c>
      <c r="N824" t="inlineStr">
        <is>
          <t>North</t>
        </is>
      </c>
      <c r="O824" t="inlineStr">
        <is>
          <t>Chandigarh</t>
        </is>
      </c>
      <c r="P824" t="inlineStr">
        <is>
          <t>Marketplace</t>
        </is>
      </c>
      <c r="Q824" t="inlineStr">
        <is>
          <t>UPI</t>
        </is>
      </c>
      <c r="R824" t="inlineStr">
        <is>
          <t>Delivered</t>
        </is>
      </c>
    </row>
    <row r="825">
      <c r="A825" t="inlineStr">
        <is>
          <t>ORD10824</t>
        </is>
      </c>
      <c r="B825" s="9" t="inlineStr">
        <is>
          <t>2025-08-26</t>
        </is>
      </c>
      <c r="C825" t="inlineStr">
        <is>
          <t>CUST0301</t>
        </is>
      </c>
      <c r="D825" t="inlineStr">
        <is>
          <t>Laptop</t>
        </is>
      </c>
      <c r="E825" t="inlineStr">
        <is>
          <t>Electronics</t>
        </is>
      </c>
      <c r="F825" t="n">
        <v>2</v>
      </c>
      <c r="G825" s="10" t="n">
        <v>65000</v>
      </c>
      <c r="H825" t="n">
        <v>0.1</v>
      </c>
      <c r="I825" s="10" t="n">
        <v>130000</v>
      </c>
      <c r="J825" s="10" t="n">
        <v>13000</v>
      </c>
      <c r="K825" s="10" t="n">
        <v>117000</v>
      </c>
      <c r="L825" s="10" t="n">
        <v>98280</v>
      </c>
      <c r="M825" s="10" t="n">
        <v>18720</v>
      </c>
      <c r="N825" t="inlineStr">
        <is>
          <t>West</t>
        </is>
      </c>
      <c r="O825" t="inlineStr">
        <is>
          <t>Pune</t>
        </is>
      </c>
      <c r="P825" t="inlineStr">
        <is>
          <t>Marketplace</t>
        </is>
      </c>
      <c r="Q825" t="inlineStr">
        <is>
          <t>Debit Card</t>
        </is>
      </c>
      <c r="R825" t="inlineStr">
        <is>
          <t>Returned</t>
        </is>
      </c>
    </row>
    <row r="826">
      <c r="A826" t="inlineStr">
        <is>
          <t>ORD10825</t>
        </is>
      </c>
      <c r="B826" s="9" t="inlineStr">
        <is>
          <t>2025-08-16</t>
        </is>
      </c>
      <c r="C826" t="inlineStr">
        <is>
          <t>CUST0315</t>
        </is>
      </c>
      <c r="D826" t="inlineStr">
        <is>
          <t>Coffee Maker</t>
        </is>
      </c>
      <c r="E826" t="inlineStr">
        <is>
          <t>Home &amp; Kitchen</t>
        </is>
      </c>
      <c r="F826" t="n">
        <v>4</v>
      </c>
      <c r="G826" s="10" t="n">
        <v>4200</v>
      </c>
      <c r="H826" t="n">
        <v>0.15</v>
      </c>
      <c r="I826" s="10" t="n">
        <v>16800</v>
      </c>
      <c r="J826" s="10" t="n">
        <v>2520</v>
      </c>
      <c r="K826" s="10" t="n">
        <v>14280</v>
      </c>
      <c r="L826" s="10" t="n">
        <v>10710</v>
      </c>
      <c r="M826" s="10" t="n">
        <v>3570</v>
      </c>
      <c r="N826" t="inlineStr">
        <is>
          <t>Central</t>
        </is>
      </c>
      <c r="O826" t="inlineStr">
        <is>
          <t>Indore</t>
        </is>
      </c>
      <c r="P826" t="inlineStr">
        <is>
          <t>Website</t>
        </is>
      </c>
      <c r="Q826" t="inlineStr">
        <is>
          <t>Net Banking</t>
        </is>
      </c>
      <c r="R826" t="inlineStr">
        <is>
          <t>Delivered</t>
        </is>
      </c>
    </row>
    <row r="827">
      <c r="A827" t="inlineStr">
        <is>
          <t>ORD10826</t>
        </is>
      </c>
      <c r="B827" s="9" t="inlineStr">
        <is>
          <t>2025-02-03</t>
        </is>
      </c>
      <c r="C827" t="inlineStr">
        <is>
          <t>CUST0297</t>
        </is>
      </c>
      <c r="D827" t="inlineStr">
        <is>
          <t>Office Chair</t>
        </is>
      </c>
      <c r="E827" t="inlineStr">
        <is>
          <t>Furniture</t>
        </is>
      </c>
      <c r="F827" t="n">
        <v>3</v>
      </c>
      <c r="G827" s="10" t="n">
        <v>8500</v>
      </c>
      <c r="H827" t="n">
        <v>0.05</v>
      </c>
      <c r="I827" s="10" t="n">
        <v>25500</v>
      </c>
      <c r="J827" s="10" t="n">
        <v>1275</v>
      </c>
      <c r="K827" s="10" t="n">
        <v>24225</v>
      </c>
      <c r="L827" s="10" t="n">
        <v>18895.5</v>
      </c>
      <c r="M827" s="10" t="n">
        <v>5329.5</v>
      </c>
      <c r="N827" t="inlineStr">
        <is>
          <t>North</t>
        </is>
      </c>
      <c r="O827" t="inlineStr">
        <is>
          <t>Lucknow</t>
        </is>
      </c>
      <c r="P827" t="inlineStr">
        <is>
          <t>Mobile App</t>
        </is>
      </c>
      <c r="Q827" t="inlineStr">
        <is>
          <t>UPI</t>
        </is>
      </c>
      <c r="R827" t="inlineStr">
        <is>
          <t>Delivered</t>
        </is>
      </c>
    </row>
    <row r="828">
      <c r="A828" t="inlineStr">
        <is>
          <t>ORD10827</t>
        </is>
      </c>
      <c r="B828" s="9" t="inlineStr">
        <is>
          <t>2025-09-06</t>
        </is>
      </c>
      <c r="C828" t="inlineStr">
        <is>
          <t>CUST0263</t>
        </is>
      </c>
      <c r="D828" t="inlineStr">
        <is>
          <t>Smartphone</t>
        </is>
      </c>
      <c r="E828" t="inlineStr">
        <is>
          <t>Electronics</t>
        </is>
      </c>
      <c r="F828" t="n">
        <v>1</v>
      </c>
      <c r="G828" s="10" t="n">
        <v>28000</v>
      </c>
      <c r="H828" t="n">
        <v>0.15</v>
      </c>
      <c r="I828" s="10" t="n">
        <v>28000</v>
      </c>
      <c r="J828" s="10" t="n">
        <v>4200</v>
      </c>
      <c r="K828" s="10" t="n">
        <v>23800</v>
      </c>
      <c r="L828" s="10" t="n">
        <v>19278</v>
      </c>
      <c r="M828" s="10" t="n">
        <v>4522</v>
      </c>
      <c r="N828" t="inlineStr">
        <is>
          <t>South</t>
        </is>
      </c>
      <c r="O828" t="inlineStr">
        <is>
          <t>Kochi</t>
        </is>
      </c>
      <c r="P828" t="inlineStr">
        <is>
          <t>Website</t>
        </is>
      </c>
      <c r="Q828" t="inlineStr">
        <is>
          <t>Net Banking</t>
        </is>
      </c>
      <c r="R828" t="inlineStr">
        <is>
          <t>Delivered</t>
        </is>
      </c>
    </row>
    <row r="829">
      <c r="A829" t="inlineStr">
        <is>
          <t>ORD10828</t>
        </is>
      </c>
      <c r="B829" s="9" t="inlineStr">
        <is>
          <t>2025-11-24</t>
        </is>
      </c>
      <c r="C829" t="inlineStr">
        <is>
          <t>CUST0443</t>
        </is>
      </c>
      <c r="D829" t="inlineStr">
        <is>
          <t>Headphones</t>
        </is>
      </c>
      <c r="E829" t="inlineStr">
        <is>
          <t>Electronics</t>
        </is>
      </c>
      <c r="F829" t="n">
        <v>1</v>
      </c>
      <c r="G829" s="10" t="n">
        <v>2500</v>
      </c>
      <c r="H829" t="n">
        <v>0.15</v>
      </c>
      <c r="I829" s="10" t="n">
        <v>2500</v>
      </c>
      <c r="J829" s="10" t="n">
        <v>375</v>
      </c>
      <c r="K829" s="10" t="n">
        <v>2125</v>
      </c>
      <c r="L829" s="10" t="n">
        <v>1530</v>
      </c>
      <c r="M829" s="10" t="n">
        <v>595</v>
      </c>
      <c r="N829" t="inlineStr">
        <is>
          <t>South</t>
        </is>
      </c>
      <c r="O829" t="inlineStr">
        <is>
          <t>Bengaluru</t>
        </is>
      </c>
      <c r="P829" t="inlineStr">
        <is>
          <t>Marketplace</t>
        </is>
      </c>
      <c r="Q829" t="inlineStr">
        <is>
          <t>Net Banking</t>
        </is>
      </c>
      <c r="R829" t="inlineStr">
        <is>
          <t>Returned</t>
        </is>
      </c>
    </row>
    <row r="830">
      <c r="A830" t="inlineStr">
        <is>
          <t>ORD10829</t>
        </is>
      </c>
      <c r="B830" s="9" t="inlineStr">
        <is>
          <t>2025-11-12</t>
        </is>
      </c>
      <c r="C830" t="inlineStr">
        <is>
          <t>CUST0199</t>
        </is>
      </c>
      <c r="D830" t="inlineStr">
        <is>
          <t>Smartphone</t>
        </is>
      </c>
      <c r="E830" t="inlineStr">
        <is>
          <t>Electronics</t>
        </is>
      </c>
      <c r="F830" t="n">
        <v>1</v>
      </c>
      <c r="G830" s="10" t="n">
        <v>28000</v>
      </c>
      <c r="H830" t="n">
        <v>0</v>
      </c>
      <c r="I830" s="10" t="n">
        <v>28000</v>
      </c>
      <c r="J830" s="10" t="n">
        <v>0</v>
      </c>
      <c r="K830" s="10" t="n">
        <v>28000</v>
      </c>
      <c r="L830" s="10" t="n">
        <v>22680</v>
      </c>
      <c r="M830" s="10" t="n">
        <v>5320</v>
      </c>
      <c r="N830" t="inlineStr">
        <is>
          <t>North</t>
        </is>
      </c>
      <c r="O830" t="inlineStr">
        <is>
          <t>Lucknow</t>
        </is>
      </c>
      <c r="P830" t="inlineStr">
        <is>
          <t>Mobile App</t>
        </is>
      </c>
      <c r="Q830" t="inlineStr">
        <is>
          <t>Credit Card</t>
        </is>
      </c>
      <c r="R830" t="inlineStr">
        <is>
          <t>Delivered</t>
        </is>
      </c>
    </row>
    <row r="831">
      <c r="A831" t="inlineStr">
        <is>
          <t>ORD10830</t>
        </is>
      </c>
      <c r="B831" s="9" t="inlineStr">
        <is>
          <t>2025-01-11</t>
        </is>
      </c>
      <c r="C831" t="inlineStr">
        <is>
          <t>CUST0080</t>
        </is>
      </c>
      <c r="D831" t="inlineStr">
        <is>
          <t>Smartphone</t>
        </is>
      </c>
      <c r="E831" t="inlineStr">
        <is>
          <t>Electronics</t>
        </is>
      </c>
      <c r="F831" t="n">
        <v>4</v>
      </c>
      <c r="G831" s="10" t="n">
        <v>28000</v>
      </c>
      <c r="H831" t="n">
        <v>0</v>
      </c>
      <c r="I831" s="10" t="n">
        <v>112000</v>
      </c>
      <c r="J831" s="10" t="n">
        <v>0</v>
      </c>
      <c r="K831" s="10" t="n">
        <v>112000</v>
      </c>
      <c r="L831" s="10" t="n">
        <v>90720</v>
      </c>
      <c r="M831" s="10" t="n">
        <v>21280</v>
      </c>
      <c r="N831" t="inlineStr">
        <is>
          <t>Central</t>
        </is>
      </c>
      <c r="O831" t="inlineStr">
        <is>
          <t>Nagpur</t>
        </is>
      </c>
      <c r="P831" t="inlineStr">
        <is>
          <t>Mobile App</t>
        </is>
      </c>
      <c r="Q831" t="inlineStr">
        <is>
          <t>Cash on Delivery</t>
        </is>
      </c>
      <c r="R831" t="inlineStr">
        <is>
          <t>Returned</t>
        </is>
      </c>
    </row>
    <row r="832">
      <c r="A832" t="inlineStr">
        <is>
          <t>ORD10831</t>
        </is>
      </c>
      <c r="B832" s="9" t="inlineStr">
        <is>
          <t>2025-03-31</t>
        </is>
      </c>
      <c r="C832" t="inlineStr">
        <is>
          <t>CUST0061</t>
        </is>
      </c>
      <c r="D832" t="inlineStr">
        <is>
          <t>Novel</t>
        </is>
      </c>
      <c r="E832" t="inlineStr">
        <is>
          <t>Books</t>
        </is>
      </c>
      <c r="F832" t="n">
        <v>1</v>
      </c>
      <c r="G832" s="10" t="n">
        <v>450</v>
      </c>
      <c r="H832" t="n">
        <v>0.05</v>
      </c>
      <c r="I832" s="10" t="n">
        <v>450</v>
      </c>
      <c r="J832" s="10" t="n">
        <v>22.5</v>
      </c>
      <c r="K832" s="10" t="n">
        <v>427.5</v>
      </c>
      <c r="L832" s="10" t="n">
        <v>235.13</v>
      </c>
      <c r="M832" s="10" t="n">
        <v>192.37</v>
      </c>
      <c r="N832" t="inlineStr">
        <is>
          <t>West</t>
        </is>
      </c>
      <c r="O832" t="inlineStr">
        <is>
          <t>Surat</t>
        </is>
      </c>
      <c r="P832" t="inlineStr">
        <is>
          <t>Mobile App</t>
        </is>
      </c>
      <c r="Q832" t="inlineStr">
        <is>
          <t>Cash on Delivery</t>
        </is>
      </c>
      <c r="R832" t="inlineStr">
        <is>
          <t>Delivered</t>
        </is>
      </c>
    </row>
    <row r="833">
      <c r="A833" t="inlineStr">
        <is>
          <t>ORD10832</t>
        </is>
      </c>
      <c r="B833" s="9" t="inlineStr">
        <is>
          <t>2025-03-29</t>
        </is>
      </c>
      <c r="C833" t="inlineStr">
        <is>
          <t>CUST0302</t>
        </is>
      </c>
      <c r="D833" t="inlineStr">
        <is>
          <t>T-Shirt</t>
        </is>
      </c>
      <c r="E833" t="inlineStr">
        <is>
          <t>Fashion</t>
        </is>
      </c>
      <c r="F833" t="n">
        <v>2</v>
      </c>
      <c r="G833" s="10" t="n">
        <v>900</v>
      </c>
      <c r="H833" t="n">
        <v>0.1</v>
      </c>
      <c r="I833" s="10" t="n">
        <v>1800</v>
      </c>
      <c r="J833" s="10" t="n">
        <v>180</v>
      </c>
      <c r="K833" s="10" t="n">
        <v>1620</v>
      </c>
      <c r="L833" s="10" t="n">
        <v>939.6</v>
      </c>
      <c r="M833" s="10" t="n">
        <v>680.4</v>
      </c>
      <c r="N833" t="inlineStr">
        <is>
          <t>West</t>
        </is>
      </c>
      <c r="O833" t="inlineStr">
        <is>
          <t>Surat</t>
        </is>
      </c>
      <c r="P833" t="inlineStr">
        <is>
          <t>Mobile App</t>
        </is>
      </c>
      <c r="Q833" t="inlineStr">
        <is>
          <t>UPI</t>
        </is>
      </c>
      <c r="R833" t="inlineStr">
        <is>
          <t>Returned</t>
        </is>
      </c>
    </row>
    <row r="834">
      <c r="A834" t="inlineStr">
        <is>
          <t>ORD10833</t>
        </is>
      </c>
      <c r="B834" s="9" t="inlineStr">
        <is>
          <t>2025-06-15</t>
        </is>
      </c>
      <c r="C834" t="inlineStr">
        <is>
          <t>CUST0073</t>
        </is>
      </c>
      <c r="D834" t="inlineStr">
        <is>
          <t>T-Shirt</t>
        </is>
      </c>
      <c r="E834" t="inlineStr">
        <is>
          <t>Fashion</t>
        </is>
      </c>
      <c r="F834" t="n">
        <v>1</v>
      </c>
      <c r="G834" s="10" t="n">
        <v>900</v>
      </c>
      <c r="H834" t="n">
        <v>0</v>
      </c>
      <c r="I834" s="10" t="n">
        <v>900</v>
      </c>
      <c r="J834" s="10" t="n">
        <v>0</v>
      </c>
      <c r="K834" s="10" t="n">
        <v>900</v>
      </c>
      <c r="L834" s="10" t="n">
        <v>522</v>
      </c>
      <c r="M834" s="10" t="n">
        <v>378</v>
      </c>
      <c r="N834" t="inlineStr">
        <is>
          <t>North</t>
        </is>
      </c>
      <c r="O834" t="inlineStr">
        <is>
          <t>Jaipur</t>
        </is>
      </c>
      <c r="P834" t="inlineStr">
        <is>
          <t>Website</t>
        </is>
      </c>
      <c r="Q834" t="inlineStr">
        <is>
          <t>Cash on Delivery</t>
        </is>
      </c>
      <c r="R834" t="inlineStr">
        <is>
          <t>Cancelled</t>
        </is>
      </c>
    </row>
    <row r="835">
      <c r="A835" t="inlineStr">
        <is>
          <t>ORD10834</t>
        </is>
      </c>
      <c r="B835" s="9" t="inlineStr">
        <is>
          <t>2025-02-22</t>
        </is>
      </c>
      <c r="C835" t="inlineStr">
        <is>
          <t>CUST0139</t>
        </is>
      </c>
      <c r="D835" t="inlineStr">
        <is>
          <t>Office Chair</t>
        </is>
      </c>
      <c r="E835" t="inlineStr">
        <is>
          <t>Furniture</t>
        </is>
      </c>
      <c r="F835" t="n">
        <v>3</v>
      </c>
      <c r="G835" s="10" t="n">
        <v>8500</v>
      </c>
      <c r="H835" t="n">
        <v>0.1</v>
      </c>
      <c r="I835" s="10" t="n">
        <v>25500</v>
      </c>
      <c r="J835" s="10" t="n">
        <v>2550</v>
      </c>
      <c r="K835" s="10" t="n">
        <v>22950</v>
      </c>
      <c r="L835" s="10" t="n">
        <v>17901</v>
      </c>
      <c r="M835" s="10" t="n">
        <v>5049</v>
      </c>
      <c r="N835" t="inlineStr">
        <is>
          <t>North</t>
        </is>
      </c>
      <c r="O835" t="inlineStr">
        <is>
          <t>Jaipur</t>
        </is>
      </c>
      <c r="P835" t="inlineStr">
        <is>
          <t>Website</t>
        </is>
      </c>
      <c r="Q835" t="inlineStr">
        <is>
          <t>Debit Card</t>
        </is>
      </c>
      <c r="R835" t="inlineStr">
        <is>
          <t>Delivered</t>
        </is>
      </c>
    </row>
    <row r="836">
      <c r="A836" t="inlineStr">
        <is>
          <t>ORD10835</t>
        </is>
      </c>
      <c r="B836" s="9" t="inlineStr">
        <is>
          <t>2025-11-08</t>
        </is>
      </c>
      <c r="C836" t="inlineStr">
        <is>
          <t>CUST0253</t>
        </is>
      </c>
      <c r="D836" t="inlineStr">
        <is>
          <t>Desk</t>
        </is>
      </c>
      <c r="E836" t="inlineStr">
        <is>
          <t>Furniture</t>
        </is>
      </c>
      <c r="F836" t="n">
        <v>2</v>
      </c>
      <c r="G836" s="10" t="n">
        <v>12000</v>
      </c>
      <c r="H836" t="n">
        <v>0.05</v>
      </c>
      <c r="I836" s="10" t="n">
        <v>24000</v>
      </c>
      <c r="J836" s="10" t="n">
        <v>1200</v>
      </c>
      <c r="K836" s="10" t="n">
        <v>22800</v>
      </c>
      <c r="L836" s="10" t="n">
        <v>18696</v>
      </c>
      <c r="M836" s="10" t="n">
        <v>4104</v>
      </c>
      <c r="N836" t="inlineStr">
        <is>
          <t>West</t>
        </is>
      </c>
      <c r="O836" t="inlineStr">
        <is>
          <t>Surat</t>
        </is>
      </c>
      <c r="P836" t="inlineStr">
        <is>
          <t>Mobile App</t>
        </is>
      </c>
      <c r="Q836" t="inlineStr">
        <is>
          <t>Cash on Delivery</t>
        </is>
      </c>
      <c r="R836" t="inlineStr">
        <is>
          <t>Delivered</t>
        </is>
      </c>
    </row>
    <row r="837">
      <c r="A837" t="inlineStr">
        <is>
          <t>ORD10836</t>
        </is>
      </c>
      <c r="B837" s="9" t="inlineStr">
        <is>
          <t>2025-10-11</t>
        </is>
      </c>
      <c r="C837" t="inlineStr">
        <is>
          <t>CUST0175</t>
        </is>
      </c>
      <c r="D837" t="inlineStr">
        <is>
          <t>Coffee Maker</t>
        </is>
      </c>
      <c r="E837" t="inlineStr">
        <is>
          <t>Home &amp; Kitchen</t>
        </is>
      </c>
      <c r="F837" t="n">
        <v>1</v>
      </c>
      <c r="G837" s="10" t="n">
        <v>4200</v>
      </c>
      <c r="H837" t="n">
        <v>0.1</v>
      </c>
      <c r="I837" s="10" t="n">
        <v>4200</v>
      </c>
      <c r="J837" s="10" t="n">
        <v>420</v>
      </c>
      <c r="K837" s="10" t="n">
        <v>3780</v>
      </c>
      <c r="L837" s="10" t="n">
        <v>2835</v>
      </c>
      <c r="M837" s="10" t="n">
        <v>945</v>
      </c>
      <c r="N837" t="inlineStr">
        <is>
          <t>South</t>
        </is>
      </c>
      <c r="O837" t="inlineStr">
        <is>
          <t>Hyderabad</t>
        </is>
      </c>
      <c r="P837" t="inlineStr">
        <is>
          <t>Marketplace</t>
        </is>
      </c>
      <c r="Q837" t="inlineStr">
        <is>
          <t>Net Banking</t>
        </is>
      </c>
      <c r="R837" t="inlineStr">
        <is>
          <t>Delivered</t>
        </is>
      </c>
    </row>
    <row r="838">
      <c r="A838" t="inlineStr">
        <is>
          <t>ORD10837</t>
        </is>
      </c>
      <c r="B838" s="9" t="inlineStr">
        <is>
          <t>2025-10-23</t>
        </is>
      </c>
      <c r="C838" t="inlineStr">
        <is>
          <t>CUST0026</t>
        </is>
      </c>
      <c r="D838" t="inlineStr">
        <is>
          <t>Fitness Band</t>
        </is>
      </c>
      <c r="E838" t="inlineStr">
        <is>
          <t>Electronics</t>
        </is>
      </c>
      <c r="F838" t="n">
        <v>1</v>
      </c>
      <c r="G838" s="10" t="n">
        <v>4800</v>
      </c>
      <c r="H838" t="n">
        <v>0.1</v>
      </c>
      <c r="I838" s="10" t="n">
        <v>4800</v>
      </c>
      <c r="J838" s="10" t="n">
        <v>480</v>
      </c>
      <c r="K838" s="10" t="n">
        <v>4320</v>
      </c>
      <c r="L838" s="10" t="n">
        <v>3283.2</v>
      </c>
      <c r="M838" s="10" t="n">
        <v>1036.8</v>
      </c>
      <c r="N838" t="inlineStr">
        <is>
          <t>West</t>
        </is>
      </c>
      <c r="O838" t="inlineStr">
        <is>
          <t>Pune</t>
        </is>
      </c>
      <c r="P838" t="inlineStr">
        <is>
          <t>Marketplace</t>
        </is>
      </c>
      <c r="Q838" t="inlineStr">
        <is>
          <t>Cash on Delivery</t>
        </is>
      </c>
      <c r="R838" t="inlineStr">
        <is>
          <t>Delivered</t>
        </is>
      </c>
    </row>
    <row r="839">
      <c r="A839" t="inlineStr">
        <is>
          <t>ORD10838</t>
        </is>
      </c>
      <c r="B839" s="9" t="inlineStr">
        <is>
          <t>2025-03-14</t>
        </is>
      </c>
      <c r="C839" t="inlineStr">
        <is>
          <t>CUST0469</t>
        </is>
      </c>
      <c r="D839" t="inlineStr">
        <is>
          <t>Laptop</t>
        </is>
      </c>
      <c r="E839" t="inlineStr">
        <is>
          <t>Electronics</t>
        </is>
      </c>
      <c r="F839" t="n">
        <v>2</v>
      </c>
      <c r="G839" s="10" t="n">
        <v>65000</v>
      </c>
      <c r="H839" t="n">
        <v>0.15</v>
      </c>
      <c r="I839" s="10" t="n">
        <v>130000</v>
      </c>
      <c r="J839" s="10" t="n">
        <v>19500</v>
      </c>
      <c r="K839" s="10" t="n">
        <v>110500</v>
      </c>
      <c r="L839" s="10" t="n">
        <v>92820</v>
      </c>
      <c r="M839" s="10" t="n">
        <v>17680</v>
      </c>
      <c r="N839" t="inlineStr">
        <is>
          <t>West</t>
        </is>
      </c>
      <c r="O839" t="inlineStr">
        <is>
          <t>Ahmedabad</t>
        </is>
      </c>
      <c r="P839" t="inlineStr">
        <is>
          <t>Marketplace</t>
        </is>
      </c>
      <c r="Q839" t="inlineStr">
        <is>
          <t>Credit Card</t>
        </is>
      </c>
      <c r="R839" t="inlineStr">
        <is>
          <t>Cancelled</t>
        </is>
      </c>
    </row>
    <row r="840">
      <c r="A840" t="inlineStr">
        <is>
          <t>ORD10839</t>
        </is>
      </c>
      <c r="B840" s="9" t="inlineStr">
        <is>
          <t>2025-01-06</t>
        </is>
      </c>
      <c r="C840" t="inlineStr">
        <is>
          <t>CUST0183</t>
        </is>
      </c>
      <c r="D840" t="inlineStr">
        <is>
          <t>Novel</t>
        </is>
      </c>
      <c r="E840" t="inlineStr">
        <is>
          <t>Books</t>
        </is>
      </c>
      <c r="F840" t="n">
        <v>2</v>
      </c>
      <c r="G840" s="10" t="n">
        <v>450</v>
      </c>
      <c r="H840" t="n">
        <v>0.15</v>
      </c>
      <c r="I840" s="10" t="n">
        <v>900</v>
      </c>
      <c r="J840" s="10" t="n">
        <v>135</v>
      </c>
      <c r="K840" s="10" t="n">
        <v>765</v>
      </c>
      <c r="L840" s="10" t="n">
        <v>420.75</v>
      </c>
      <c r="M840" s="10" t="n">
        <v>344.25</v>
      </c>
      <c r="N840" t="inlineStr">
        <is>
          <t>North</t>
        </is>
      </c>
      <c r="O840" t="inlineStr">
        <is>
          <t>Jaipur</t>
        </is>
      </c>
      <c r="P840" t="inlineStr">
        <is>
          <t>Website</t>
        </is>
      </c>
      <c r="Q840" t="inlineStr">
        <is>
          <t>Cash on Delivery</t>
        </is>
      </c>
      <c r="R840" t="inlineStr">
        <is>
          <t>Cancelled</t>
        </is>
      </c>
    </row>
    <row r="841">
      <c r="A841" t="inlineStr">
        <is>
          <t>ORD10840</t>
        </is>
      </c>
      <c r="B841" s="9" t="inlineStr">
        <is>
          <t>2025-11-29</t>
        </is>
      </c>
      <c r="C841" t="inlineStr">
        <is>
          <t>CUST0414</t>
        </is>
      </c>
      <c r="D841" t="inlineStr">
        <is>
          <t>Laptop</t>
        </is>
      </c>
      <c r="E841" t="inlineStr">
        <is>
          <t>Electronics</t>
        </is>
      </c>
      <c r="F841" t="n">
        <v>3</v>
      </c>
      <c r="G841" s="10" t="n">
        <v>65000</v>
      </c>
      <c r="H841" t="n">
        <v>0.1</v>
      </c>
      <c r="I841" s="10" t="n">
        <v>195000</v>
      </c>
      <c r="J841" s="10" t="n">
        <v>19500</v>
      </c>
      <c r="K841" s="10" t="n">
        <v>175500</v>
      </c>
      <c r="L841" s="10" t="n">
        <v>147420</v>
      </c>
      <c r="M841" s="10" t="n">
        <v>28080</v>
      </c>
      <c r="N841" t="inlineStr">
        <is>
          <t>East</t>
        </is>
      </c>
      <c r="O841" t="inlineStr">
        <is>
          <t>Patna</t>
        </is>
      </c>
      <c r="P841" t="inlineStr">
        <is>
          <t>Marketplace</t>
        </is>
      </c>
      <c r="Q841" t="inlineStr">
        <is>
          <t>Cash on Delivery</t>
        </is>
      </c>
      <c r="R841" t="inlineStr">
        <is>
          <t>Cancelled</t>
        </is>
      </c>
    </row>
    <row r="842">
      <c r="A842" t="inlineStr">
        <is>
          <t>ORD10841</t>
        </is>
      </c>
      <c r="B842" s="9" t="inlineStr">
        <is>
          <t>2025-04-16</t>
        </is>
      </c>
      <c r="C842" t="inlineStr">
        <is>
          <t>CUST0308</t>
        </is>
      </c>
      <c r="D842" t="inlineStr">
        <is>
          <t>Headphones</t>
        </is>
      </c>
      <c r="E842" t="inlineStr">
        <is>
          <t>Electronics</t>
        </is>
      </c>
      <c r="F842" t="n">
        <v>3</v>
      </c>
      <c r="G842" s="10" t="n">
        <v>2500</v>
      </c>
      <c r="H842" t="n">
        <v>0.05</v>
      </c>
      <c r="I842" s="10" t="n">
        <v>7500</v>
      </c>
      <c r="J842" s="10" t="n">
        <v>375</v>
      </c>
      <c r="K842" s="10" t="n">
        <v>7125</v>
      </c>
      <c r="L842" s="10" t="n">
        <v>5130</v>
      </c>
      <c r="M842" s="10" t="n">
        <v>1995</v>
      </c>
      <c r="N842" t="inlineStr">
        <is>
          <t>South</t>
        </is>
      </c>
      <c r="O842" t="inlineStr">
        <is>
          <t>Kochi</t>
        </is>
      </c>
      <c r="P842" t="inlineStr">
        <is>
          <t>Marketplace</t>
        </is>
      </c>
      <c r="Q842" t="inlineStr">
        <is>
          <t>Cash on Delivery</t>
        </is>
      </c>
      <c r="R842" t="inlineStr">
        <is>
          <t>Returned</t>
        </is>
      </c>
    </row>
    <row r="843">
      <c r="A843" t="inlineStr">
        <is>
          <t>ORD10842</t>
        </is>
      </c>
      <c r="B843" s="9" t="inlineStr">
        <is>
          <t>2025-08-28</t>
        </is>
      </c>
      <c r="C843" t="inlineStr">
        <is>
          <t>CUST0255</t>
        </is>
      </c>
      <c r="D843" t="inlineStr">
        <is>
          <t>Headphones</t>
        </is>
      </c>
      <c r="E843" t="inlineStr">
        <is>
          <t>Electronics</t>
        </is>
      </c>
      <c r="F843" t="n">
        <v>2</v>
      </c>
      <c r="G843" s="10" t="n">
        <v>2500</v>
      </c>
      <c r="H843" t="n">
        <v>0</v>
      </c>
      <c r="I843" s="10" t="n">
        <v>5000</v>
      </c>
      <c r="J843" s="10" t="n">
        <v>0</v>
      </c>
      <c r="K843" s="10" t="n">
        <v>5000</v>
      </c>
      <c r="L843" s="10" t="n">
        <v>3600</v>
      </c>
      <c r="M843" s="10" t="n">
        <v>1400</v>
      </c>
      <c r="N843" t="inlineStr">
        <is>
          <t>North</t>
        </is>
      </c>
      <c r="O843" t="inlineStr">
        <is>
          <t>Lucknow</t>
        </is>
      </c>
      <c r="P843" t="inlineStr">
        <is>
          <t>Marketplace</t>
        </is>
      </c>
      <c r="Q843" t="inlineStr">
        <is>
          <t>Cash on Delivery</t>
        </is>
      </c>
      <c r="R843" t="inlineStr">
        <is>
          <t>Returned</t>
        </is>
      </c>
    </row>
    <row r="844">
      <c r="A844" t="inlineStr">
        <is>
          <t>ORD10843</t>
        </is>
      </c>
      <c r="B844" s="9" t="inlineStr">
        <is>
          <t>2025-11-28</t>
        </is>
      </c>
      <c r="C844" t="inlineStr">
        <is>
          <t>CUST0469</t>
        </is>
      </c>
      <c r="D844" t="inlineStr">
        <is>
          <t>Desk</t>
        </is>
      </c>
      <c r="E844" t="inlineStr">
        <is>
          <t>Furniture</t>
        </is>
      </c>
      <c r="F844" t="n">
        <v>1</v>
      </c>
      <c r="G844" s="10" t="n">
        <v>12000</v>
      </c>
      <c r="H844" t="n">
        <v>0.1</v>
      </c>
      <c r="I844" s="10" t="n">
        <v>12000</v>
      </c>
      <c r="J844" s="10" t="n">
        <v>1200</v>
      </c>
      <c r="K844" s="10" t="n">
        <v>10800</v>
      </c>
      <c r="L844" s="10" t="n">
        <v>8856</v>
      </c>
      <c r="M844" s="10" t="n">
        <v>1944</v>
      </c>
      <c r="N844" t="inlineStr">
        <is>
          <t>East</t>
        </is>
      </c>
      <c r="O844" t="inlineStr">
        <is>
          <t>Bhubaneswar</t>
        </is>
      </c>
      <c r="P844" t="inlineStr">
        <is>
          <t>Website</t>
        </is>
      </c>
      <c r="Q844" t="inlineStr">
        <is>
          <t>UPI</t>
        </is>
      </c>
      <c r="R844" t="inlineStr">
        <is>
          <t>Returned</t>
        </is>
      </c>
    </row>
    <row r="845">
      <c r="A845" t="inlineStr">
        <is>
          <t>ORD10844</t>
        </is>
      </c>
      <c r="B845" s="9" t="inlineStr">
        <is>
          <t>2025-01-14</t>
        </is>
      </c>
      <c r="C845" t="inlineStr">
        <is>
          <t>CUST0027</t>
        </is>
      </c>
      <c r="D845" t="inlineStr">
        <is>
          <t>Laptop</t>
        </is>
      </c>
      <c r="E845" t="inlineStr">
        <is>
          <t>Electronics</t>
        </is>
      </c>
      <c r="F845" t="n">
        <v>4</v>
      </c>
      <c r="G845" s="10" t="n">
        <v>65000</v>
      </c>
      <c r="H845" t="n">
        <v>0.1</v>
      </c>
      <c r="I845" s="10" t="n">
        <v>260000</v>
      </c>
      <c r="J845" s="10" t="n">
        <v>26000</v>
      </c>
      <c r="K845" s="10" t="n">
        <v>234000</v>
      </c>
      <c r="L845" s="10" t="n">
        <v>196560</v>
      </c>
      <c r="M845" s="10" t="n">
        <v>37440</v>
      </c>
      <c r="N845" t="inlineStr">
        <is>
          <t>East</t>
        </is>
      </c>
      <c r="O845" t="inlineStr">
        <is>
          <t>Guwahati</t>
        </is>
      </c>
      <c r="P845" t="inlineStr">
        <is>
          <t>Mobile App</t>
        </is>
      </c>
      <c r="Q845" t="inlineStr">
        <is>
          <t>Debit Card</t>
        </is>
      </c>
      <c r="R845" t="inlineStr">
        <is>
          <t>Returned</t>
        </is>
      </c>
    </row>
    <row r="846">
      <c r="A846" t="inlineStr">
        <is>
          <t>ORD10845</t>
        </is>
      </c>
      <c r="B846" s="9" t="inlineStr">
        <is>
          <t>2025-01-02</t>
        </is>
      </c>
      <c r="C846" t="inlineStr">
        <is>
          <t>CUST0278</t>
        </is>
      </c>
      <c r="D846" t="inlineStr">
        <is>
          <t>Cookware Set</t>
        </is>
      </c>
      <c r="E846" t="inlineStr">
        <is>
          <t>Home &amp; Kitchen</t>
        </is>
      </c>
      <c r="F846" t="n">
        <v>3</v>
      </c>
      <c r="G846" s="10" t="n">
        <v>3600</v>
      </c>
      <c r="H846" t="n">
        <v>0.05</v>
      </c>
      <c r="I846" s="10" t="n">
        <v>10800</v>
      </c>
      <c r="J846" s="10" t="n">
        <v>540</v>
      </c>
      <c r="K846" s="10" t="n">
        <v>10260</v>
      </c>
      <c r="L846" s="10" t="n">
        <v>7182</v>
      </c>
      <c r="M846" s="10" t="n">
        <v>3078</v>
      </c>
      <c r="N846" t="inlineStr">
        <is>
          <t>West</t>
        </is>
      </c>
      <c r="O846" t="inlineStr">
        <is>
          <t>Pune</t>
        </is>
      </c>
      <c r="P846" t="inlineStr">
        <is>
          <t>Marketplace</t>
        </is>
      </c>
      <c r="Q846" t="inlineStr">
        <is>
          <t>Debit Card</t>
        </is>
      </c>
      <c r="R846" t="inlineStr">
        <is>
          <t>Delivered</t>
        </is>
      </c>
    </row>
    <row r="847">
      <c r="A847" t="inlineStr">
        <is>
          <t>ORD10846</t>
        </is>
      </c>
      <c r="B847" s="9" t="inlineStr">
        <is>
          <t>2025-01-02</t>
        </is>
      </c>
      <c r="C847" t="inlineStr">
        <is>
          <t>CUST0459</t>
        </is>
      </c>
      <c r="D847" t="inlineStr">
        <is>
          <t>T-Shirt</t>
        </is>
      </c>
      <c r="E847" t="inlineStr">
        <is>
          <t>Fashion</t>
        </is>
      </c>
      <c r="F847" t="n">
        <v>1</v>
      </c>
      <c r="G847" s="10" t="n">
        <v>900</v>
      </c>
      <c r="H847" t="n">
        <v>0.05</v>
      </c>
      <c r="I847" s="10" t="n">
        <v>900</v>
      </c>
      <c r="J847" s="10" t="n">
        <v>45</v>
      </c>
      <c r="K847" s="10" t="n">
        <v>855</v>
      </c>
      <c r="L847" s="10" t="n">
        <v>495.9</v>
      </c>
      <c r="M847" s="10" t="n">
        <v>359.1</v>
      </c>
      <c r="N847" t="inlineStr">
        <is>
          <t>North</t>
        </is>
      </c>
      <c r="O847" t="inlineStr">
        <is>
          <t>Chandigarh</t>
        </is>
      </c>
      <c r="P847" t="inlineStr">
        <is>
          <t>Mobile App</t>
        </is>
      </c>
      <c r="Q847" t="inlineStr">
        <is>
          <t>Cash on Delivery</t>
        </is>
      </c>
      <c r="R847" t="inlineStr">
        <is>
          <t>Delivered</t>
        </is>
      </c>
    </row>
    <row r="848">
      <c r="A848" t="inlineStr">
        <is>
          <t>ORD10847</t>
        </is>
      </c>
      <c r="B848" s="9" t="inlineStr">
        <is>
          <t>2025-02-27</t>
        </is>
      </c>
      <c r="C848" t="inlineStr">
        <is>
          <t>CUST0239</t>
        </is>
      </c>
      <c r="D848" t="inlineStr">
        <is>
          <t>Headphones</t>
        </is>
      </c>
      <c r="E848" t="inlineStr">
        <is>
          <t>Electronics</t>
        </is>
      </c>
      <c r="F848" t="n">
        <v>2</v>
      </c>
      <c r="G848" s="10" t="n">
        <v>2500</v>
      </c>
      <c r="H848" t="n">
        <v>0</v>
      </c>
      <c r="I848" s="10" t="n">
        <v>5000</v>
      </c>
      <c r="J848" s="10" t="n">
        <v>0</v>
      </c>
      <c r="K848" s="10" t="n">
        <v>5000</v>
      </c>
      <c r="L848" s="10" t="n">
        <v>3600</v>
      </c>
      <c r="M848" s="10" t="n">
        <v>1400</v>
      </c>
      <c r="N848" t="inlineStr">
        <is>
          <t>North</t>
        </is>
      </c>
      <c r="O848" t="inlineStr">
        <is>
          <t>Jaipur</t>
        </is>
      </c>
      <c r="P848" t="inlineStr">
        <is>
          <t>Mobile App</t>
        </is>
      </c>
      <c r="Q848" t="inlineStr">
        <is>
          <t>Cash on Delivery</t>
        </is>
      </c>
      <c r="R848" t="inlineStr">
        <is>
          <t>Delivered</t>
        </is>
      </c>
    </row>
    <row r="849">
      <c r="A849" t="inlineStr">
        <is>
          <t>ORD10848</t>
        </is>
      </c>
      <c r="B849" s="9" t="inlineStr">
        <is>
          <t>2025-01-19</t>
        </is>
      </c>
      <c r="C849" t="inlineStr">
        <is>
          <t>CUST0114</t>
        </is>
      </c>
      <c r="D849" t="inlineStr">
        <is>
          <t>Backpack</t>
        </is>
      </c>
      <c r="E849" t="inlineStr">
        <is>
          <t>Fashion</t>
        </is>
      </c>
      <c r="F849" t="n">
        <v>3</v>
      </c>
      <c r="G849" s="10" t="n">
        <v>1800</v>
      </c>
      <c r="H849" t="n">
        <v>0</v>
      </c>
      <c r="I849" s="10" t="n">
        <v>5400</v>
      </c>
      <c r="J849" s="10" t="n">
        <v>0</v>
      </c>
      <c r="K849" s="10" t="n">
        <v>5400</v>
      </c>
      <c r="L849" s="10" t="n">
        <v>3672</v>
      </c>
      <c r="M849" s="10" t="n">
        <v>1728</v>
      </c>
      <c r="N849" t="inlineStr">
        <is>
          <t>South</t>
        </is>
      </c>
      <c r="O849" t="inlineStr">
        <is>
          <t>Kochi</t>
        </is>
      </c>
      <c r="P849" t="inlineStr">
        <is>
          <t>Mobile App</t>
        </is>
      </c>
      <c r="Q849" t="inlineStr">
        <is>
          <t>Cash on Delivery</t>
        </is>
      </c>
      <c r="R849" t="inlineStr">
        <is>
          <t>Delivered</t>
        </is>
      </c>
    </row>
    <row r="850">
      <c r="A850" t="inlineStr">
        <is>
          <t>ORD10849</t>
        </is>
      </c>
      <c r="B850" s="9" t="inlineStr">
        <is>
          <t>2025-10-27</t>
        </is>
      </c>
      <c r="C850" t="inlineStr">
        <is>
          <t>CUST0465</t>
        </is>
      </c>
      <c r="D850" t="inlineStr">
        <is>
          <t>Cookware Set</t>
        </is>
      </c>
      <c r="E850" t="inlineStr">
        <is>
          <t>Home &amp; Kitchen</t>
        </is>
      </c>
      <c r="F850" t="n">
        <v>3</v>
      </c>
      <c r="G850" s="10" t="n">
        <v>3600</v>
      </c>
      <c r="H850" t="n">
        <v>0.1</v>
      </c>
      <c r="I850" s="10" t="n">
        <v>10800</v>
      </c>
      <c r="J850" s="10" t="n">
        <v>1080</v>
      </c>
      <c r="K850" s="10" t="n">
        <v>9720</v>
      </c>
      <c r="L850" s="10" t="n">
        <v>6804</v>
      </c>
      <c r="M850" s="10" t="n">
        <v>2916</v>
      </c>
      <c r="N850" t="inlineStr">
        <is>
          <t>North</t>
        </is>
      </c>
      <c r="O850" t="inlineStr">
        <is>
          <t>Lucknow</t>
        </is>
      </c>
      <c r="P850" t="inlineStr">
        <is>
          <t>Website</t>
        </is>
      </c>
      <c r="Q850" t="inlineStr">
        <is>
          <t>Credit Card</t>
        </is>
      </c>
      <c r="R850" t="inlineStr">
        <is>
          <t>Delivered</t>
        </is>
      </c>
    </row>
    <row r="851">
      <c r="A851" t="inlineStr">
        <is>
          <t>ORD10850</t>
        </is>
      </c>
      <c r="B851" s="9" t="inlineStr">
        <is>
          <t>2025-08-10</t>
        </is>
      </c>
      <c r="C851" t="inlineStr">
        <is>
          <t>CUST0448</t>
        </is>
      </c>
      <c r="D851" t="inlineStr">
        <is>
          <t>Office Chair</t>
        </is>
      </c>
      <c r="E851" t="inlineStr">
        <is>
          <t>Furniture</t>
        </is>
      </c>
      <c r="F851" t="n">
        <v>4</v>
      </c>
      <c r="G851" s="10" t="n">
        <v>8500</v>
      </c>
      <c r="H851" t="n">
        <v>0.15</v>
      </c>
      <c r="I851" s="10" t="n">
        <v>34000</v>
      </c>
      <c r="J851" s="10" t="n">
        <v>5100</v>
      </c>
      <c r="K851" s="10" t="n">
        <v>28900</v>
      </c>
      <c r="L851" s="10" t="n">
        <v>22542</v>
      </c>
      <c r="M851" s="10" t="n">
        <v>6358</v>
      </c>
      <c r="N851" t="inlineStr">
        <is>
          <t>West</t>
        </is>
      </c>
      <c r="O851" t="inlineStr">
        <is>
          <t>Ahmedabad</t>
        </is>
      </c>
      <c r="P851" t="inlineStr">
        <is>
          <t>Marketplace</t>
        </is>
      </c>
      <c r="Q851" t="inlineStr">
        <is>
          <t>Credit Card</t>
        </is>
      </c>
      <c r="R851" t="inlineStr">
        <is>
          <t>Returned</t>
        </is>
      </c>
    </row>
    <row r="852">
      <c r="A852" t="inlineStr">
        <is>
          <t>ORD10851</t>
        </is>
      </c>
      <c r="B852" s="9" t="inlineStr">
        <is>
          <t>2025-12-24</t>
        </is>
      </c>
      <c r="C852" t="inlineStr">
        <is>
          <t>CUST0109</t>
        </is>
      </c>
      <c r="D852" t="inlineStr">
        <is>
          <t>Laptop</t>
        </is>
      </c>
      <c r="E852" t="inlineStr">
        <is>
          <t>Electronics</t>
        </is>
      </c>
      <c r="F852" t="n">
        <v>3</v>
      </c>
      <c r="G852" s="10" t="n">
        <v>65000</v>
      </c>
      <c r="H852" t="n">
        <v>0</v>
      </c>
      <c r="I852" s="10" t="n">
        <v>195000</v>
      </c>
      <c r="J852" s="10" t="n">
        <v>0</v>
      </c>
      <c r="K852" s="10" t="n">
        <v>195000</v>
      </c>
      <c r="L852" s="10" t="n">
        <v>163800</v>
      </c>
      <c r="M852" s="10" t="n">
        <v>31200</v>
      </c>
      <c r="N852" t="inlineStr">
        <is>
          <t>West</t>
        </is>
      </c>
      <c r="O852" t="inlineStr">
        <is>
          <t>Ahmedabad</t>
        </is>
      </c>
      <c r="P852" t="inlineStr">
        <is>
          <t>Website</t>
        </is>
      </c>
      <c r="Q852" t="inlineStr">
        <is>
          <t>UPI</t>
        </is>
      </c>
      <c r="R852" t="inlineStr">
        <is>
          <t>Cancelled</t>
        </is>
      </c>
    </row>
    <row r="853">
      <c r="A853" t="inlineStr">
        <is>
          <t>ORD10852</t>
        </is>
      </c>
      <c r="B853" s="9" t="inlineStr">
        <is>
          <t>2025-10-20</t>
        </is>
      </c>
      <c r="C853" t="inlineStr">
        <is>
          <t>CUST0228</t>
        </is>
      </c>
      <c r="D853" t="inlineStr">
        <is>
          <t>Desk</t>
        </is>
      </c>
      <c r="E853" t="inlineStr">
        <is>
          <t>Furniture</t>
        </is>
      </c>
      <c r="F853" t="n">
        <v>1</v>
      </c>
      <c r="G853" s="10" t="n">
        <v>12000</v>
      </c>
      <c r="H853" t="n">
        <v>0.05</v>
      </c>
      <c r="I853" s="10" t="n">
        <v>12000</v>
      </c>
      <c r="J853" s="10" t="n">
        <v>600</v>
      </c>
      <c r="K853" s="10" t="n">
        <v>11400</v>
      </c>
      <c r="L853" s="10" t="n">
        <v>9348</v>
      </c>
      <c r="M853" s="10" t="n">
        <v>2052</v>
      </c>
      <c r="N853" t="inlineStr">
        <is>
          <t>West</t>
        </is>
      </c>
      <c r="O853" t="inlineStr">
        <is>
          <t>Pune</t>
        </is>
      </c>
      <c r="P853" t="inlineStr">
        <is>
          <t>Website</t>
        </is>
      </c>
      <c r="Q853" t="inlineStr">
        <is>
          <t>Credit Card</t>
        </is>
      </c>
      <c r="R853" t="inlineStr">
        <is>
          <t>Delivered</t>
        </is>
      </c>
    </row>
    <row r="854">
      <c r="A854" t="inlineStr">
        <is>
          <t>ORD10853</t>
        </is>
      </c>
      <c r="B854" s="9" t="inlineStr">
        <is>
          <t>2025-12-18</t>
        </is>
      </c>
      <c r="C854" t="inlineStr">
        <is>
          <t>CUST0208</t>
        </is>
      </c>
      <c r="D854" t="inlineStr">
        <is>
          <t>Backpack</t>
        </is>
      </c>
      <c r="E854" t="inlineStr">
        <is>
          <t>Fashion</t>
        </is>
      </c>
      <c r="F854" t="n">
        <v>4</v>
      </c>
      <c r="G854" s="10" t="n">
        <v>1800</v>
      </c>
      <c r="H854" t="n">
        <v>0.2</v>
      </c>
      <c r="I854" s="10" t="n">
        <v>7200</v>
      </c>
      <c r="J854" s="10" t="n">
        <v>1440</v>
      </c>
      <c r="K854" s="10" t="n">
        <v>5760</v>
      </c>
      <c r="L854" s="10" t="n">
        <v>3916.8</v>
      </c>
      <c r="M854" s="10" t="n">
        <v>1843.2</v>
      </c>
      <c r="N854" t="inlineStr">
        <is>
          <t>South</t>
        </is>
      </c>
      <c r="O854" t="inlineStr">
        <is>
          <t>Kochi</t>
        </is>
      </c>
      <c r="P854" t="inlineStr">
        <is>
          <t>Mobile App</t>
        </is>
      </c>
      <c r="Q854" t="inlineStr">
        <is>
          <t>Net Banking</t>
        </is>
      </c>
      <c r="R854" t="inlineStr">
        <is>
          <t>Delivered</t>
        </is>
      </c>
    </row>
    <row r="855">
      <c r="A855" t="inlineStr">
        <is>
          <t>ORD10854</t>
        </is>
      </c>
      <c r="B855" s="9" t="inlineStr">
        <is>
          <t>2025-03-29</t>
        </is>
      </c>
      <c r="C855" t="inlineStr">
        <is>
          <t>CUST0063</t>
        </is>
      </c>
      <c r="D855" t="inlineStr">
        <is>
          <t>Office Chair</t>
        </is>
      </c>
      <c r="E855" t="inlineStr">
        <is>
          <t>Furniture</t>
        </is>
      </c>
      <c r="F855" t="n">
        <v>3</v>
      </c>
      <c r="G855" s="10" t="n">
        <v>8500</v>
      </c>
      <c r="H855" t="n">
        <v>0.05</v>
      </c>
      <c r="I855" s="10" t="n">
        <v>25500</v>
      </c>
      <c r="J855" s="10" t="n">
        <v>1275</v>
      </c>
      <c r="K855" s="10" t="n">
        <v>24225</v>
      </c>
      <c r="L855" s="10" t="n">
        <v>18895.5</v>
      </c>
      <c r="M855" s="10" t="n">
        <v>5329.5</v>
      </c>
      <c r="N855" t="inlineStr">
        <is>
          <t>East</t>
        </is>
      </c>
      <c r="O855" t="inlineStr">
        <is>
          <t>Kolkata</t>
        </is>
      </c>
      <c r="P855" t="inlineStr">
        <is>
          <t>Marketplace</t>
        </is>
      </c>
      <c r="Q855" t="inlineStr">
        <is>
          <t>Credit Card</t>
        </is>
      </c>
      <c r="R855" t="inlineStr">
        <is>
          <t>Delivered</t>
        </is>
      </c>
    </row>
    <row r="856">
      <c r="A856" t="inlineStr">
        <is>
          <t>ORD10855</t>
        </is>
      </c>
      <c r="B856" s="9" t="inlineStr">
        <is>
          <t>2025-04-16</t>
        </is>
      </c>
      <c r="C856" t="inlineStr">
        <is>
          <t>CUST0024</t>
        </is>
      </c>
      <c r="D856" t="inlineStr">
        <is>
          <t>Coffee Maker</t>
        </is>
      </c>
      <c r="E856" t="inlineStr">
        <is>
          <t>Home &amp; Kitchen</t>
        </is>
      </c>
      <c r="F856" t="n">
        <v>3</v>
      </c>
      <c r="G856" s="10" t="n">
        <v>4200</v>
      </c>
      <c r="H856" t="n">
        <v>0.1</v>
      </c>
      <c r="I856" s="10" t="n">
        <v>12600</v>
      </c>
      <c r="J856" s="10" t="n">
        <v>1260</v>
      </c>
      <c r="K856" s="10" t="n">
        <v>11340</v>
      </c>
      <c r="L856" s="10" t="n">
        <v>8505</v>
      </c>
      <c r="M856" s="10" t="n">
        <v>2835</v>
      </c>
      <c r="N856" t="inlineStr">
        <is>
          <t>Central</t>
        </is>
      </c>
      <c r="O856" t="inlineStr">
        <is>
          <t>Nagpur</t>
        </is>
      </c>
      <c r="P856" t="inlineStr">
        <is>
          <t>Marketplace</t>
        </is>
      </c>
      <c r="Q856" t="inlineStr">
        <is>
          <t>UPI</t>
        </is>
      </c>
      <c r="R856" t="inlineStr">
        <is>
          <t>Returned</t>
        </is>
      </c>
    </row>
    <row r="857">
      <c r="A857" t="inlineStr">
        <is>
          <t>ORD10856</t>
        </is>
      </c>
      <c r="B857" s="9" t="inlineStr">
        <is>
          <t>2025-11-07</t>
        </is>
      </c>
      <c r="C857" t="inlineStr">
        <is>
          <t>CUST0253</t>
        </is>
      </c>
      <c r="D857" t="inlineStr">
        <is>
          <t>Fitness Band</t>
        </is>
      </c>
      <c r="E857" t="inlineStr">
        <is>
          <t>Electronics</t>
        </is>
      </c>
      <c r="F857" t="n">
        <v>1</v>
      </c>
      <c r="G857" s="10" t="n">
        <v>4800</v>
      </c>
      <c r="H857" t="n">
        <v>0</v>
      </c>
      <c r="I857" s="10" t="n">
        <v>4800</v>
      </c>
      <c r="J857" s="10" t="n">
        <v>0</v>
      </c>
      <c r="K857" s="10" t="n">
        <v>4800</v>
      </c>
      <c r="L857" s="10" t="n">
        <v>3648</v>
      </c>
      <c r="M857" s="10" t="n">
        <v>1152</v>
      </c>
      <c r="N857" t="inlineStr">
        <is>
          <t>South</t>
        </is>
      </c>
      <c r="O857" t="inlineStr">
        <is>
          <t>Hyderabad</t>
        </is>
      </c>
      <c r="P857" t="inlineStr">
        <is>
          <t>Marketplace</t>
        </is>
      </c>
      <c r="Q857" t="inlineStr">
        <is>
          <t>Debit Card</t>
        </is>
      </c>
      <c r="R857" t="inlineStr">
        <is>
          <t>Delivered</t>
        </is>
      </c>
    </row>
    <row r="858">
      <c r="A858" t="inlineStr">
        <is>
          <t>ORD10857</t>
        </is>
      </c>
      <c r="B858" s="9" t="inlineStr">
        <is>
          <t>2025-03-31</t>
        </is>
      </c>
      <c r="C858" t="inlineStr">
        <is>
          <t>CUST0337</t>
        </is>
      </c>
      <c r="D858" t="inlineStr">
        <is>
          <t>Running Shoes</t>
        </is>
      </c>
      <c r="E858" t="inlineStr">
        <is>
          <t>Fashion</t>
        </is>
      </c>
      <c r="F858" t="n">
        <v>3</v>
      </c>
      <c r="G858" s="10" t="n">
        <v>3200</v>
      </c>
      <c r="H858" t="n">
        <v>0.05</v>
      </c>
      <c r="I858" s="10" t="n">
        <v>9600</v>
      </c>
      <c r="J858" s="10" t="n">
        <v>480</v>
      </c>
      <c r="K858" s="10" t="n">
        <v>9120</v>
      </c>
      <c r="L858" s="10" t="n">
        <v>5928</v>
      </c>
      <c r="M858" s="10" t="n">
        <v>3192</v>
      </c>
      <c r="N858" t="inlineStr">
        <is>
          <t>South</t>
        </is>
      </c>
      <c r="O858" t="inlineStr">
        <is>
          <t>Hyderabad</t>
        </is>
      </c>
      <c r="P858" t="inlineStr">
        <is>
          <t>Mobile App</t>
        </is>
      </c>
      <c r="Q858" t="inlineStr">
        <is>
          <t>UPI</t>
        </is>
      </c>
      <c r="R858" t="inlineStr">
        <is>
          <t>Delivered</t>
        </is>
      </c>
    </row>
    <row r="859">
      <c r="A859" t="inlineStr">
        <is>
          <t>ORD10858</t>
        </is>
      </c>
      <c r="B859" s="9" t="inlineStr">
        <is>
          <t>2025-01-21</t>
        </is>
      </c>
      <c r="C859" t="inlineStr">
        <is>
          <t>CUST0448</t>
        </is>
      </c>
      <c r="D859" t="inlineStr">
        <is>
          <t>Smartphone</t>
        </is>
      </c>
      <c r="E859" t="inlineStr">
        <is>
          <t>Electronics</t>
        </is>
      </c>
      <c r="F859" t="n">
        <v>4</v>
      </c>
      <c r="G859" s="10" t="n">
        <v>28000</v>
      </c>
      <c r="H859" t="n">
        <v>0</v>
      </c>
      <c r="I859" s="10" t="n">
        <v>112000</v>
      </c>
      <c r="J859" s="10" t="n">
        <v>0</v>
      </c>
      <c r="K859" s="10" t="n">
        <v>112000</v>
      </c>
      <c r="L859" s="10" t="n">
        <v>90720</v>
      </c>
      <c r="M859" s="10" t="n">
        <v>21280</v>
      </c>
      <c r="N859" t="inlineStr">
        <is>
          <t>West</t>
        </is>
      </c>
      <c r="O859" t="inlineStr">
        <is>
          <t>Pune</t>
        </is>
      </c>
      <c r="P859" t="inlineStr">
        <is>
          <t>Website</t>
        </is>
      </c>
      <c r="Q859" t="inlineStr">
        <is>
          <t>Debit Card</t>
        </is>
      </c>
      <c r="R859" t="inlineStr">
        <is>
          <t>Returned</t>
        </is>
      </c>
    </row>
    <row r="860">
      <c r="A860" t="inlineStr">
        <is>
          <t>ORD10859</t>
        </is>
      </c>
      <c r="B860" s="9" t="inlineStr">
        <is>
          <t>2025-09-02</t>
        </is>
      </c>
      <c r="C860" t="inlineStr">
        <is>
          <t>CUST0338</t>
        </is>
      </c>
      <c r="D860" t="inlineStr">
        <is>
          <t>Cookware Set</t>
        </is>
      </c>
      <c r="E860" t="inlineStr">
        <is>
          <t>Home &amp; Kitchen</t>
        </is>
      </c>
      <c r="F860" t="n">
        <v>3</v>
      </c>
      <c r="G860" s="10" t="n">
        <v>3600</v>
      </c>
      <c r="H860" t="n">
        <v>0.1</v>
      </c>
      <c r="I860" s="10" t="n">
        <v>10800</v>
      </c>
      <c r="J860" s="10" t="n">
        <v>1080</v>
      </c>
      <c r="K860" s="10" t="n">
        <v>9720</v>
      </c>
      <c r="L860" s="10" t="n">
        <v>6804</v>
      </c>
      <c r="M860" s="10" t="n">
        <v>2916</v>
      </c>
      <c r="N860" t="inlineStr">
        <is>
          <t>South</t>
        </is>
      </c>
      <c r="O860" t="inlineStr">
        <is>
          <t>Hyderabad</t>
        </is>
      </c>
      <c r="P860" t="inlineStr">
        <is>
          <t>Website</t>
        </is>
      </c>
      <c r="Q860" t="inlineStr">
        <is>
          <t>Cash on Delivery</t>
        </is>
      </c>
      <c r="R860" t="inlineStr">
        <is>
          <t>Returned</t>
        </is>
      </c>
    </row>
    <row r="861">
      <c r="A861" t="inlineStr">
        <is>
          <t>ORD10860</t>
        </is>
      </c>
      <c r="B861" s="9" t="inlineStr">
        <is>
          <t>2025-10-20</t>
        </is>
      </c>
      <c r="C861" t="inlineStr">
        <is>
          <t>CUST0377</t>
        </is>
      </c>
      <c r="D861" t="inlineStr">
        <is>
          <t>Smartphone</t>
        </is>
      </c>
      <c r="E861" t="inlineStr">
        <is>
          <t>Electronics</t>
        </is>
      </c>
      <c r="F861" t="n">
        <v>4</v>
      </c>
      <c r="G861" s="10" t="n">
        <v>28000</v>
      </c>
      <c r="H861" t="n">
        <v>0.05</v>
      </c>
      <c r="I861" s="10" t="n">
        <v>112000</v>
      </c>
      <c r="J861" s="10" t="n">
        <v>5600</v>
      </c>
      <c r="K861" s="10" t="n">
        <v>106400</v>
      </c>
      <c r="L861" s="10" t="n">
        <v>86184</v>
      </c>
      <c r="M861" s="10" t="n">
        <v>20216</v>
      </c>
      <c r="N861" t="inlineStr">
        <is>
          <t>North</t>
        </is>
      </c>
      <c r="O861" t="inlineStr">
        <is>
          <t>Lucknow</t>
        </is>
      </c>
      <c r="P861" t="inlineStr">
        <is>
          <t>Website</t>
        </is>
      </c>
      <c r="Q861" t="inlineStr">
        <is>
          <t>Debit Card</t>
        </is>
      </c>
      <c r="R861" t="inlineStr">
        <is>
          <t>Delivered</t>
        </is>
      </c>
    </row>
    <row r="862">
      <c r="A862" t="inlineStr">
        <is>
          <t>ORD10861</t>
        </is>
      </c>
      <c r="B862" s="9" t="inlineStr">
        <is>
          <t>2025-12-20</t>
        </is>
      </c>
      <c r="C862" t="inlineStr">
        <is>
          <t>CUST0230</t>
        </is>
      </c>
      <c r="D862" t="inlineStr">
        <is>
          <t>Backpack</t>
        </is>
      </c>
      <c r="E862" t="inlineStr">
        <is>
          <t>Fashion</t>
        </is>
      </c>
      <c r="F862" t="n">
        <v>2</v>
      </c>
      <c r="G862" s="10" t="n">
        <v>1800</v>
      </c>
      <c r="H862" t="n">
        <v>0</v>
      </c>
      <c r="I862" s="10" t="n">
        <v>3600</v>
      </c>
      <c r="J862" s="10" t="n">
        <v>0</v>
      </c>
      <c r="K862" s="10" t="n">
        <v>3600</v>
      </c>
      <c r="L862" s="10" t="n">
        <v>2448</v>
      </c>
      <c r="M862" s="10" t="n">
        <v>1152</v>
      </c>
      <c r="N862" t="inlineStr">
        <is>
          <t>South</t>
        </is>
      </c>
      <c r="O862" t="inlineStr">
        <is>
          <t>Chennai</t>
        </is>
      </c>
      <c r="P862" t="inlineStr">
        <is>
          <t>Mobile App</t>
        </is>
      </c>
      <c r="Q862" t="inlineStr">
        <is>
          <t>UPI</t>
        </is>
      </c>
      <c r="R862" t="inlineStr">
        <is>
          <t>Cancelled</t>
        </is>
      </c>
    </row>
    <row r="863">
      <c r="A863" t="inlineStr">
        <is>
          <t>ORD10862</t>
        </is>
      </c>
      <c r="B863" s="9" t="inlineStr">
        <is>
          <t>2025-12-05</t>
        </is>
      </c>
      <c r="C863" t="inlineStr">
        <is>
          <t>CUST0037</t>
        </is>
      </c>
      <c r="D863" t="inlineStr">
        <is>
          <t>Coffee Maker</t>
        </is>
      </c>
      <c r="E863" t="inlineStr">
        <is>
          <t>Home &amp; Kitchen</t>
        </is>
      </c>
      <c r="F863" t="n">
        <v>1</v>
      </c>
      <c r="G863" s="10" t="n">
        <v>4200</v>
      </c>
      <c r="H863" t="n">
        <v>0</v>
      </c>
      <c r="I863" s="10" t="n">
        <v>4200</v>
      </c>
      <c r="J863" s="10" t="n">
        <v>0</v>
      </c>
      <c r="K863" s="10" t="n">
        <v>4200</v>
      </c>
      <c r="L863" s="10" t="n">
        <v>3150</v>
      </c>
      <c r="M863" s="10" t="n">
        <v>1050</v>
      </c>
      <c r="N863" t="inlineStr">
        <is>
          <t>Central</t>
        </is>
      </c>
      <c r="O863" t="inlineStr">
        <is>
          <t>Bhopal</t>
        </is>
      </c>
      <c r="P863" t="inlineStr">
        <is>
          <t>Marketplace</t>
        </is>
      </c>
      <c r="Q863" t="inlineStr">
        <is>
          <t>UPI</t>
        </is>
      </c>
      <c r="R863" t="inlineStr">
        <is>
          <t>Delivered</t>
        </is>
      </c>
    </row>
    <row r="864">
      <c r="A864" t="inlineStr">
        <is>
          <t>ORD10863</t>
        </is>
      </c>
      <c r="B864" s="9" t="inlineStr">
        <is>
          <t>2025-02-13</t>
        </is>
      </c>
      <c r="C864" t="inlineStr">
        <is>
          <t>CUST0456</t>
        </is>
      </c>
      <c r="D864" t="inlineStr">
        <is>
          <t>Fitness Band</t>
        </is>
      </c>
      <c r="E864" t="inlineStr">
        <is>
          <t>Electronics</t>
        </is>
      </c>
      <c r="F864" t="n">
        <v>2</v>
      </c>
      <c r="G864" s="10" t="n">
        <v>4800</v>
      </c>
      <c r="H864" t="n">
        <v>0</v>
      </c>
      <c r="I864" s="10" t="n">
        <v>9600</v>
      </c>
      <c r="J864" s="10" t="n">
        <v>0</v>
      </c>
      <c r="K864" s="10" t="n">
        <v>9600</v>
      </c>
      <c r="L864" s="10" t="n">
        <v>7296</v>
      </c>
      <c r="M864" s="10" t="n">
        <v>2304</v>
      </c>
      <c r="N864" t="inlineStr">
        <is>
          <t>Central</t>
        </is>
      </c>
      <c r="O864" t="inlineStr">
        <is>
          <t>Nagpur</t>
        </is>
      </c>
      <c r="P864" t="inlineStr">
        <is>
          <t>Website</t>
        </is>
      </c>
      <c r="Q864" t="inlineStr">
        <is>
          <t>Debit Card</t>
        </is>
      </c>
      <c r="R864" t="inlineStr">
        <is>
          <t>Delivered</t>
        </is>
      </c>
    </row>
    <row r="865">
      <c r="A865" t="inlineStr">
        <is>
          <t>ORD10864</t>
        </is>
      </c>
      <c r="B865" s="9" t="inlineStr">
        <is>
          <t>2025-10-09</t>
        </is>
      </c>
      <c r="C865" t="inlineStr">
        <is>
          <t>CUST0147</t>
        </is>
      </c>
      <c r="D865" t="inlineStr">
        <is>
          <t>T-Shirt</t>
        </is>
      </c>
      <c r="E865" t="inlineStr">
        <is>
          <t>Fashion</t>
        </is>
      </c>
      <c r="F865" t="n">
        <v>2</v>
      </c>
      <c r="G865" s="10" t="n">
        <v>900</v>
      </c>
      <c r="H865" t="n">
        <v>0.05</v>
      </c>
      <c r="I865" s="10" t="n">
        <v>1800</v>
      </c>
      <c r="J865" s="10" t="n">
        <v>90</v>
      </c>
      <c r="K865" s="10" t="n">
        <v>1710</v>
      </c>
      <c r="L865" s="10" t="n">
        <v>991.8</v>
      </c>
      <c r="M865" s="10" t="n">
        <v>718.2</v>
      </c>
      <c r="N865" t="inlineStr">
        <is>
          <t>South</t>
        </is>
      </c>
      <c r="O865" t="inlineStr">
        <is>
          <t>Chennai</t>
        </is>
      </c>
      <c r="P865" t="inlineStr">
        <is>
          <t>Website</t>
        </is>
      </c>
      <c r="Q865" t="inlineStr">
        <is>
          <t>UPI</t>
        </is>
      </c>
      <c r="R865" t="inlineStr">
        <is>
          <t>Delivered</t>
        </is>
      </c>
    </row>
    <row r="866">
      <c r="A866" t="inlineStr">
        <is>
          <t>ORD10865</t>
        </is>
      </c>
      <c r="B866" s="9" t="inlineStr">
        <is>
          <t>2025-11-05</t>
        </is>
      </c>
      <c r="C866" t="inlineStr">
        <is>
          <t>CUST0052</t>
        </is>
      </c>
      <c r="D866" t="inlineStr">
        <is>
          <t>Running Shoes</t>
        </is>
      </c>
      <c r="E866" t="inlineStr">
        <is>
          <t>Fashion</t>
        </is>
      </c>
      <c r="F866" t="n">
        <v>1</v>
      </c>
      <c r="G866" s="10" t="n">
        <v>3200</v>
      </c>
      <c r="H866" t="n">
        <v>0.1</v>
      </c>
      <c r="I866" s="10" t="n">
        <v>3200</v>
      </c>
      <c r="J866" s="10" t="n">
        <v>320</v>
      </c>
      <c r="K866" s="10" t="n">
        <v>2880</v>
      </c>
      <c r="L866" s="10" t="n">
        <v>1872</v>
      </c>
      <c r="M866" s="10" t="n">
        <v>1008</v>
      </c>
      <c r="N866" t="inlineStr">
        <is>
          <t>South</t>
        </is>
      </c>
      <c r="O866" t="inlineStr">
        <is>
          <t>Chennai</t>
        </is>
      </c>
      <c r="P866" t="inlineStr">
        <is>
          <t>Mobile App</t>
        </is>
      </c>
      <c r="Q866" t="inlineStr">
        <is>
          <t>Debit Card</t>
        </is>
      </c>
      <c r="R866" t="inlineStr">
        <is>
          <t>Cancelled</t>
        </is>
      </c>
    </row>
    <row r="867">
      <c r="A867" t="inlineStr">
        <is>
          <t>ORD10866</t>
        </is>
      </c>
      <c r="B867" s="9" t="inlineStr">
        <is>
          <t>2025-09-12</t>
        </is>
      </c>
      <c r="C867" t="inlineStr">
        <is>
          <t>CUST0097</t>
        </is>
      </c>
      <c r="D867" t="inlineStr">
        <is>
          <t>Novel</t>
        </is>
      </c>
      <c r="E867" t="inlineStr">
        <is>
          <t>Books</t>
        </is>
      </c>
      <c r="F867" t="n">
        <v>2</v>
      </c>
      <c r="G867" s="10" t="n">
        <v>450</v>
      </c>
      <c r="H867" t="n">
        <v>0</v>
      </c>
      <c r="I867" s="10" t="n">
        <v>900</v>
      </c>
      <c r="J867" s="10" t="n">
        <v>0</v>
      </c>
      <c r="K867" s="10" t="n">
        <v>900</v>
      </c>
      <c r="L867" s="10" t="n">
        <v>495</v>
      </c>
      <c r="M867" s="10" t="n">
        <v>405</v>
      </c>
      <c r="N867" t="inlineStr">
        <is>
          <t>South</t>
        </is>
      </c>
      <c r="O867" t="inlineStr">
        <is>
          <t>Chennai</t>
        </is>
      </c>
      <c r="P867" t="inlineStr">
        <is>
          <t>Website</t>
        </is>
      </c>
      <c r="Q867" t="inlineStr">
        <is>
          <t>Credit Card</t>
        </is>
      </c>
      <c r="R867" t="inlineStr">
        <is>
          <t>Delivered</t>
        </is>
      </c>
    </row>
    <row r="868">
      <c r="A868" t="inlineStr">
        <is>
          <t>ORD10867</t>
        </is>
      </c>
      <c r="B868" s="9" t="inlineStr">
        <is>
          <t>2025-10-27</t>
        </is>
      </c>
      <c r="C868" t="inlineStr">
        <is>
          <t>CUST0203</t>
        </is>
      </c>
      <c r="D868" t="inlineStr">
        <is>
          <t>Backpack</t>
        </is>
      </c>
      <c r="E868" t="inlineStr">
        <is>
          <t>Fashion</t>
        </is>
      </c>
      <c r="F868" t="n">
        <v>4</v>
      </c>
      <c r="G868" s="10" t="n">
        <v>1800</v>
      </c>
      <c r="H868" t="n">
        <v>0.15</v>
      </c>
      <c r="I868" s="10" t="n">
        <v>7200</v>
      </c>
      <c r="J868" s="10" t="n">
        <v>1080</v>
      </c>
      <c r="K868" s="10" t="n">
        <v>6120</v>
      </c>
      <c r="L868" s="10" t="n">
        <v>4161.6</v>
      </c>
      <c r="M868" s="10" t="n">
        <v>1958.4</v>
      </c>
      <c r="N868" t="inlineStr">
        <is>
          <t>West</t>
        </is>
      </c>
      <c r="O868" t="inlineStr">
        <is>
          <t>Pune</t>
        </is>
      </c>
      <c r="P868" t="inlineStr">
        <is>
          <t>Marketplace</t>
        </is>
      </c>
      <c r="Q868" t="inlineStr">
        <is>
          <t>Net Banking</t>
        </is>
      </c>
      <c r="R868" t="inlineStr">
        <is>
          <t>Delivered</t>
        </is>
      </c>
    </row>
    <row r="869">
      <c r="A869" t="inlineStr">
        <is>
          <t>ORD10868</t>
        </is>
      </c>
      <c r="B869" s="9" t="inlineStr">
        <is>
          <t>2025-11-02</t>
        </is>
      </c>
      <c r="C869" t="inlineStr">
        <is>
          <t>CUST0219</t>
        </is>
      </c>
      <c r="D869" t="inlineStr">
        <is>
          <t>Coffee Maker</t>
        </is>
      </c>
      <c r="E869" t="inlineStr">
        <is>
          <t>Home &amp; Kitchen</t>
        </is>
      </c>
      <c r="F869" t="n">
        <v>3</v>
      </c>
      <c r="G869" s="10" t="n">
        <v>4200</v>
      </c>
      <c r="H869" t="n">
        <v>0</v>
      </c>
      <c r="I869" s="10" t="n">
        <v>12600</v>
      </c>
      <c r="J869" s="10" t="n">
        <v>0</v>
      </c>
      <c r="K869" s="10" t="n">
        <v>12600</v>
      </c>
      <c r="L869" s="10" t="n">
        <v>9450</v>
      </c>
      <c r="M869" s="10" t="n">
        <v>3150</v>
      </c>
      <c r="N869" t="inlineStr">
        <is>
          <t>South</t>
        </is>
      </c>
      <c r="O869" t="inlineStr">
        <is>
          <t>Bengaluru</t>
        </is>
      </c>
      <c r="P869" t="inlineStr">
        <is>
          <t>Mobile App</t>
        </is>
      </c>
      <c r="Q869" t="inlineStr">
        <is>
          <t>Debit Card</t>
        </is>
      </c>
      <c r="R869" t="inlineStr">
        <is>
          <t>Delivered</t>
        </is>
      </c>
    </row>
    <row r="870">
      <c r="A870" t="inlineStr">
        <is>
          <t>ORD10869</t>
        </is>
      </c>
      <c r="B870" s="9" t="inlineStr">
        <is>
          <t>2025-06-12</t>
        </is>
      </c>
      <c r="C870" t="inlineStr">
        <is>
          <t>CUST0131</t>
        </is>
      </c>
      <c r="D870" t="inlineStr">
        <is>
          <t>Office Chair</t>
        </is>
      </c>
      <c r="E870" t="inlineStr">
        <is>
          <t>Furniture</t>
        </is>
      </c>
      <c r="F870" t="n">
        <v>1</v>
      </c>
      <c r="G870" s="10" t="n">
        <v>8500</v>
      </c>
      <c r="H870" t="n">
        <v>0.05</v>
      </c>
      <c r="I870" s="10" t="n">
        <v>8500</v>
      </c>
      <c r="J870" s="10" t="n">
        <v>425</v>
      </c>
      <c r="K870" s="10" t="n">
        <v>8075</v>
      </c>
      <c r="L870" s="10" t="n">
        <v>6298.5</v>
      </c>
      <c r="M870" s="10" t="n">
        <v>1776.5</v>
      </c>
      <c r="N870" t="inlineStr">
        <is>
          <t>North</t>
        </is>
      </c>
      <c r="O870" t="inlineStr">
        <is>
          <t>Chandigarh</t>
        </is>
      </c>
      <c r="P870" t="inlineStr">
        <is>
          <t>Marketplace</t>
        </is>
      </c>
      <c r="Q870" t="inlineStr">
        <is>
          <t>Debit Card</t>
        </is>
      </c>
      <c r="R870" t="inlineStr">
        <is>
          <t>Delivered</t>
        </is>
      </c>
    </row>
    <row r="871">
      <c r="A871" t="inlineStr">
        <is>
          <t>ORD10870</t>
        </is>
      </c>
      <c r="B871" s="9" t="inlineStr">
        <is>
          <t>2025-01-15</t>
        </is>
      </c>
      <c r="C871" t="inlineStr">
        <is>
          <t>CUST0052</t>
        </is>
      </c>
      <c r="D871" t="inlineStr">
        <is>
          <t>Fitness Band</t>
        </is>
      </c>
      <c r="E871" t="inlineStr">
        <is>
          <t>Electronics</t>
        </is>
      </c>
      <c r="F871" t="n">
        <v>3</v>
      </c>
      <c r="G871" s="10" t="n">
        <v>4800</v>
      </c>
      <c r="H871" t="n">
        <v>0.1</v>
      </c>
      <c r="I871" s="10" t="n">
        <v>14400</v>
      </c>
      <c r="J871" s="10" t="n">
        <v>1440</v>
      </c>
      <c r="K871" s="10" t="n">
        <v>12960</v>
      </c>
      <c r="L871" s="10" t="n">
        <v>9849.6</v>
      </c>
      <c r="M871" s="10" t="n">
        <v>3110.4</v>
      </c>
      <c r="N871" t="inlineStr">
        <is>
          <t>North</t>
        </is>
      </c>
      <c r="O871" t="inlineStr">
        <is>
          <t>Lucknow</t>
        </is>
      </c>
      <c r="P871" t="inlineStr">
        <is>
          <t>Marketplace</t>
        </is>
      </c>
      <c r="Q871" t="inlineStr">
        <is>
          <t>Cash on Delivery</t>
        </is>
      </c>
      <c r="R871" t="inlineStr">
        <is>
          <t>Delivered</t>
        </is>
      </c>
    </row>
    <row r="872">
      <c r="A872" t="inlineStr">
        <is>
          <t>ORD10871</t>
        </is>
      </c>
      <c r="B872" s="9" t="inlineStr">
        <is>
          <t>2025-06-16</t>
        </is>
      </c>
      <c r="C872" t="inlineStr">
        <is>
          <t>CUST0403</t>
        </is>
      </c>
      <c r="D872" t="inlineStr">
        <is>
          <t>Smartphone</t>
        </is>
      </c>
      <c r="E872" t="inlineStr">
        <is>
          <t>Electronics</t>
        </is>
      </c>
      <c r="F872" t="n">
        <v>2</v>
      </c>
      <c r="G872" s="10" t="n">
        <v>28000</v>
      </c>
      <c r="H872" t="n">
        <v>0</v>
      </c>
      <c r="I872" s="10" t="n">
        <v>56000</v>
      </c>
      <c r="J872" s="10" t="n">
        <v>0</v>
      </c>
      <c r="K872" s="10" t="n">
        <v>56000</v>
      </c>
      <c r="L872" s="10" t="n">
        <v>45360</v>
      </c>
      <c r="M872" s="10" t="n">
        <v>10640</v>
      </c>
      <c r="N872" t="inlineStr">
        <is>
          <t>North</t>
        </is>
      </c>
      <c r="O872" t="inlineStr">
        <is>
          <t>Delhi</t>
        </is>
      </c>
      <c r="P872" t="inlineStr">
        <is>
          <t>Mobile App</t>
        </is>
      </c>
      <c r="Q872" t="inlineStr">
        <is>
          <t>Net Banking</t>
        </is>
      </c>
      <c r="R872" t="inlineStr">
        <is>
          <t>Delivered</t>
        </is>
      </c>
    </row>
    <row r="873">
      <c r="A873" t="inlineStr">
        <is>
          <t>ORD10872</t>
        </is>
      </c>
      <c r="B873" s="9" t="inlineStr">
        <is>
          <t>2025-03-15</t>
        </is>
      </c>
      <c r="C873" t="inlineStr">
        <is>
          <t>CUST0214</t>
        </is>
      </c>
      <c r="D873" t="inlineStr">
        <is>
          <t>Coffee Maker</t>
        </is>
      </c>
      <c r="E873" t="inlineStr">
        <is>
          <t>Home &amp; Kitchen</t>
        </is>
      </c>
      <c r="F873" t="n">
        <v>4</v>
      </c>
      <c r="G873" s="10" t="n">
        <v>4200</v>
      </c>
      <c r="H873" t="n">
        <v>0.1</v>
      </c>
      <c r="I873" s="10" t="n">
        <v>16800</v>
      </c>
      <c r="J873" s="10" t="n">
        <v>1680</v>
      </c>
      <c r="K873" s="10" t="n">
        <v>15120</v>
      </c>
      <c r="L873" s="10" t="n">
        <v>11340</v>
      </c>
      <c r="M873" s="10" t="n">
        <v>3780</v>
      </c>
      <c r="N873" t="inlineStr">
        <is>
          <t>West</t>
        </is>
      </c>
      <c r="O873" t="inlineStr">
        <is>
          <t>Surat</t>
        </is>
      </c>
      <c r="P873" t="inlineStr">
        <is>
          <t>Mobile App</t>
        </is>
      </c>
      <c r="Q873" t="inlineStr">
        <is>
          <t>UPI</t>
        </is>
      </c>
      <c r="R873" t="inlineStr">
        <is>
          <t>Delivered</t>
        </is>
      </c>
    </row>
    <row r="874">
      <c r="A874" t="inlineStr">
        <is>
          <t>ORD10873</t>
        </is>
      </c>
      <c r="B874" s="9" t="inlineStr">
        <is>
          <t>2025-02-11</t>
        </is>
      </c>
      <c r="C874" t="inlineStr">
        <is>
          <t>CUST0443</t>
        </is>
      </c>
      <c r="D874" t="inlineStr">
        <is>
          <t>Backpack</t>
        </is>
      </c>
      <c r="E874" t="inlineStr">
        <is>
          <t>Fashion</t>
        </is>
      </c>
      <c r="F874" t="n">
        <v>3</v>
      </c>
      <c r="G874" s="10" t="n">
        <v>1800</v>
      </c>
      <c r="H874" t="n">
        <v>0.1</v>
      </c>
      <c r="I874" s="10" t="n">
        <v>5400</v>
      </c>
      <c r="J874" s="10" t="n">
        <v>540</v>
      </c>
      <c r="K874" s="10" t="n">
        <v>4860</v>
      </c>
      <c r="L874" s="10" t="n">
        <v>3304.8</v>
      </c>
      <c r="M874" s="10" t="n">
        <v>1555.2</v>
      </c>
      <c r="N874" t="inlineStr">
        <is>
          <t>South</t>
        </is>
      </c>
      <c r="O874" t="inlineStr">
        <is>
          <t>Kochi</t>
        </is>
      </c>
      <c r="P874" t="inlineStr">
        <is>
          <t>Marketplace</t>
        </is>
      </c>
      <c r="Q874" t="inlineStr">
        <is>
          <t>Credit Card</t>
        </is>
      </c>
      <c r="R874" t="inlineStr">
        <is>
          <t>Delivered</t>
        </is>
      </c>
    </row>
    <row r="875">
      <c r="A875" t="inlineStr">
        <is>
          <t>ORD10874</t>
        </is>
      </c>
      <c r="B875" s="9" t="inlineStr">
        <is>
          <t>2025-02-15</t>
        </is>
      </c>
      <c r="C875" t="inlineStr">
        <is>
          <t>CUST0459</t>
        </is>
      </c>
      <c r="D875" t="inlineStr">
        <is>
          <t>Office Chair</t>
        </is>
      </c>
      <c r="E875" t="inlineStr">
        <is>
          <t>Furniture</t>
        </is>
      </c>
      <c r="F875" t="n">
        <v>1</v>
      </c>
      <c r="G875" s="10" t="n">
        <v>8500</v>
      </c>
      <c r="H875" t="n">
        <v>0.05</v>
      </c>
      <c r="I875" s="10" t="n">
        <v>8500</v>
      </c>
      <c r="J875" s="10" t="n">
        <v>425</v>
      </c>
      <c r="K875" s="10" t="n">
        <v>8075</v>
      </c>
      <c r="L875" s="10" t="n">
        <v>6298.5</v>
      </c>
      <c r="M875" s="10" t="n">
        <v>1776.5</v>
      </c>
      <c r="N875" t="inlineStr">
        <is>
          <t>Central</t>
        </is>
      </c>
      <c r="O875" t="inlineStr">
        <is>
          <t>Bhopal</t>
        </is>
      </c>
      <c r="P875" t="inlineStr">
        <is>
          <t>Website</t>
        </is>
      </c>
      <c r="Q875" t="inlineStr">
        <is>
          <t>Debit Card</t>
        </is>
      </c>
      <c r="R875" t="inlineStr">
        <is>
          <t>Cancelled</t>
        </is>
      </c>
    </row>
    <row r="876">
      <c r="A876" t="inlineStr">
        <is>
          <t>ORD10875</t>
        </is>
      </c>
      <c r="B876" s="9" t="inlineStr">
        <is>
          <t>2025-09-12</t>
        </is>
      </c>
      <c r="C876" t="inlineStr">
        <is>
          <t>CUST0430</t>
        </is>
      </c>
      <c r="D876" t="inlineStr">
        <is>
          <t>Running Shoes</t>
        </is>
      </c>
      <c r="E876" t="inlineStr">
        <is>
          <t>Fashion</t>
        </is>
      </c>
      <c r="F876" t="n">
        <v>4</v>
      </c>
      <c r="G876" s="10" t="n">
        <v>3200</v>
      </c>
      <c r="H876" t="n">
        <v>0.15</v>
      </c>
      <c r="I876" s="10" t="n">
        <v>12800</v>
      </c>
      <c r="J876" s="10" t="n">
        <v>1920</v>
      </c>
      <c r="K876" s="10" t="n">
        <v>10880</v>
      </c>
      <c r="L876" s="10" t="n">
        <v>7072</v>
      </c>
      <c r="M876" s="10" t="n">
        <v>3808</v>
      </c>
      <c r="N876" t="inlineStr">
        <is>
          <t>Central</t>
        </is>
      </c>
      <c r="O876" t="inlineStr">
        <is>
          <t>Nagpur</t>
        </is>
      </c>
      <c r="P876" t="inlineStr">
        <is>
          <t>Mobile App</t>
        </is>
      </c>
      <c r="Q876" t="inlineStr">
        <is>
          <t>Credit Card</t>
        </is>
      </c>
      <c r="R876" t="inlineStr">
        <is>
          <t>Delivered</t>
        </is>
      </c>
    </row>
    <row r="877">
      <c r="A877" t="inlineStr">
        <is>
          <t>ORD10876</t>
        </is>
      </c>
      <c r="B877" s="9" t="inlineStr">
        <is>
          <t>2025-07-04</t>
        </is>
      </c>
      <c r="C877" t="inlineStr">
        <is>
          <t>CUST0089</t>
        </is>
      </c>
      <c r="D877" t="inlineStr">
        <is>
          <t>Backpack</t>
        </is>
      </c>
      <c r="E877" t="inlineStr">
        <is>
          <t>Fashion</t>
        </is>
      </c>
      <c r="F877" t="n">
        <v>4</v>
      </c>
      <c r="G877" s="10" t="n">
        <v>1800</v>
      </c>
      <c r="H877" t="n">
        <v>0.1</v>
      </c>
      <c r="I877" s="10" t="n">
        <v>7200</v>
      </c>
      <c r="J877" s="10" t="n">
        <v>720</v>
      </c>
      <c r="K877" s="10" t="n">
        <v>6480</v>
      </c>
      <c r="L877" s="10" t="n">
        <v>4406.4</v>
      </c>
      <c r="M877" s="10" t="n">
        <v>2073.6</v>
      </c>
      <c r="N877" t="inlineStr">
        <is>
          <t>East</t>
        </is>
      </c>
      <c r="O877" t="inlineStr">
        <is>
          <t>Patna</t>
        </is>
      </c>
      <c r="P877" t="inlineStr">
        <is>
          <t>Mobile App</t>
        </is>
      </c>
      <c r="Q877" t="inlineStr">
        <is>
          <t>Net Banking</t>
        </is>
      </c>
      <c r="R877" t="inlineStr">
        <is>
          <t>Cancelled</t>
        </is>
      </c>
    </row>
    <row r="878">
      <c r="A878" t="inlineStr">
        <is>
          <t>ORD10877</t>
        </is>
      </c>
      <c r="B878" s="9" t="inlineStr">
        <is>
          <t>2025-07-17</t>
        </is>
      </c>
      <c r="C878" t="inlineStr">
        <is>
          <t>CUST0190</t>
        </is>
      </c>
      <c r="D878" t="inlineStr">
        <is>
          <t>Novel</t>
        </is>
      </c>
      <c r="E878" t="inlineStr">
        <is>
          <t>Books</t>
        </is>
      </c>
      <c r="F878" t="n">
        <v>4</v>
      </c>
      <c r="G878" s="10" t="n">
        <v>450</v>
      </c>
      <c r="H878" t="n">
        <v>0.05</v>
      </c>
      <c r="I878" s="10" t="n">
        <v>1800</v>
      </c>
      <c r="J878" s="10" t="n">
        <v>90</v>
      </c>
      <c r="K878" s="10" t="n">
        <v>1710</v>
      </c>
      <c r="L878" s="10" t="n">
        <v>940.5</v>
      </c>
      <c r="M878" s="10" t="n">
        <v>769.5</v>
      </c>
      <c r="N878" t="inlineStr">
        <is>
          <t>Central</t>
        </is>
      </c>
      <c r="O878" t="inlineStr">
        <is>
          <t>Bhopal</t>
        </is>
      </c>
      <c r="P878" t="inlineStr">
        <is>
          <t>Marketplace</t>
        </is>
      </c>
      <c r="Q878" t="inlineStr">
        <is>
          <t>UPI</t>
        </is>
      </c>
      <c r="R878" t="inlineStr">
        <is>
          <t>Cancelled</t>
        </is>
      </c>
    </row>
    <row r="879">
      <c r="A879" t="inlineStr">
        <is>
          <t>ORD10878</t>
        </is>
      </c>
      <c r="B879" s="9" t="inlineStr">
        <is>
          <t>2025-09-29</t>
        </is>
      </c>
      <c r="C879" t="inlineStr">
        <is>
          <t>CUST0154</t>
        </is>
      </c>
      <c r="D879" t="inlineStr">
        <is>
          <t>Novel</t>
        </is>
      </c>
      <c r="E879" t="inlineStr">
        <is>
          <t>Books</t>
        </is>
      </c>
      <c r="F879" t="n">
        <v>1</v>
      </c>
      <c r="G879" s="10" t="n">
        <v>450</v>
      </c>
      <c r="H879" t="n">
        <v>0.15</v>
      </c>
      <c r="I879" s="10" t="n">
        <v>450</v>
      </c>
      <c r="J879" s="10" t="n">
        <v>67.5</v>
      </c>
      <c r="K879" s="10" t="n">
        <v>382.5</v>
      </c>
      <c r="L879" s="10" t="n">
        <v>210.38</v>
      </c>
      <c r="M879" s="10" t="n">
        <v>172.12</v>
      </c>
      <c r="N879" t="inlineStr">
        <is>
          <t>West</t>
        </is>
      </c>
      <c r="O879" t="inlineStr">
        <is>
          <t>Surat</t>
        </is>
      </c>
      <c r="P879" t="inlineStr">
        <is>
          <t>Mobile App</t>
        </is>
      </c>
      <c r="Q879" t="inlineStr">
        <is>
          <t>Net Banking</t>
        </is>
      </c>
      <c r="R879" t="inlineStr">
        <is>
          <t>Delivered</t>
        </is>
      </c>
    </row>
    <row r="880">
      <c r="A880" t="inlineStr">
        <is>
          <t>ORD10879</t>
        </is>
      </c>
      <c r="B880" s="9" t="inlineStr">
        <is>
          <t>2025-07-20</t>
        </is>
      </c>
      <c r="C880" t="inlineStr">
        <is>
          <t>CUST0335</t>
        </is>
      </c>
      <c r="D880" t="inlineStr">
        <is>
          <t>Cookware Set</t>
        </is>
      </c>
      <c r="E880" t="inlineStr">
        <is>
          <t>Home &amp; Kitchen</t>
        </is>
      </c>
      <c r="F880" t="n">
        <v>2</v>
      </c>
      <c r="G880" s="10" t="n">
        <v>3600</v>
      </c>
      <c r="H880" t="n">
        <v>0.05</v>
      </c>
      <c r="I880" s="10" t="n">
        <v>7200</v>
      </c>
      <c r="J880" s="10" t="n">
        <v>360</v>
      </c>
      <c r="K880" s="10" t="n">
        <v>6840</v>
      </c>
      <c r="L880" s="10" t="n">
        <v>4788</v>
      </c>
      <c r="M880" s="10" t="n">
        <v>2052</v>
      </c>
      <c r="N880" t="inlineStr">
        <is>
          <t>Central</t>
        </is>
      </c>
      <c r="O880" t="inlineStr">
        <is>
          <t>Indore</t>
        </is>
      </c>
      <c r="P880" t="inlineStr">
        <is>
          <t>Marketplace</t>
        </is>
      </c>
      <c r="Q880" t="inlineStr">
        <is>
          <t>Net Banking</t>
        </is>
      </c>
      <c r="R880" t="inlineStr">
        <is>
          <t>Delivered</t>
        </is>
      </c>
    </row>
    <row r="881">
      <c r="A881" t="inlineStr">
        <is>
          <t>ORD10880</t>
        </is>
      </c>
      <c r="B881" s="9" t="inlineStr">
        <is>
          <t>2025-08-18</t>
        </is>
      </c>
      <c r="C881" t="inlineStr">
        <is>
          <t>CUST0132</t>
        </is>
      </c>
      <c r="D881" t="inlineStr">
        <is>
          <t>Backpack</t>
        </is>
      </c>
      <c r="E881" t="inlineStr">
        <is>
          <t>Fashion</t>
        </is>
      </c>
      <c r="F881" t="n">
        <v>3</v>
      </c>
      <c r="G881" s="10" t="n">
        <v>1800</v>
      </c>
      <c r="H881" t="n">
        <v>0.2</v>
      </c>
      <c r="I881" s="10" t="n">
        <v>5400</v>
      </c>
      <c r="J881" s="10" t="n">
        <v>1080</v>
      </c>
      <c r="K881" s="10" t="n">
        <v>4320</v>
      </c>
      <c r="L881" s="10" t="n">
        <v>2937.6</v>
      </c>
      <c r="M881" s="10" t="n">
        <v>1382.4</v>
      </c>
      <c r="N881" t="inlineStr">
        <is>
          <t>North</t>
        </is>
      </c>
      <c r="O881" t="inlineStr">
        <is>
          <t>Jaipur</t>
        </is>
      </c>
      <c r="P881" t="inlineStr">
        <is>
          <t>Marketplace</t>
        </is>
      </c>
      <c r="Q881" t="inlineStr">
        <is>
          <t>UPI</t>
        </is>
      </c>
      <c r="R881" t="inlineStr">
        <is>
          <t>Delivered</t>
        </is>
      </c>
    </row>
    <row r="882">
      <c r="A882" t="inlineStr">
        <is>
          <t>ORD10881</t>
        </is>
      </c>
      <c r="B882" s="9" t="inlineStr">
        <is>
          <t>2025-02-01</t>
        </is>
      </c>
      <c r="C882" t="inlineStr">
        <is>
          <t>CUST0168</t>
        </is>
      </c>
      <c r="D882" t="inlineStr">
        <is>
          <t>Cookware Set</t>
        </is>
      </c>
      <c r="E882" t="inlineStr">
        <is>
          <t>Home &amp; Kitchen</t>
        </is>
      </c>
      <c r="F882" t="n">
        <v>3</v>
      </c>
      <c r="G882" s="10" t="n">
        <v>3600</v>
      </c>
      <c r="H882" t="n">
        <v>0.1</v>
      </c>
      <c r="I882" s="10" t="n">
        <v>10800</v>
      </c>
      <c r="J882" s="10" t="n">
        <v>1080</v>
      </c>
      <c r="K882" s="10" t="n">
        <v>9720</v>
      </c>
      <c r="L882" s="10" t="n">
        <v>6804</v>
      </c>
      <c r="M882" s="10" t="n">
        <v>2916</v>
      </c>
      <c r="N882" t="inlineStr">
        <is>
          <t>East</t>
        </is>
      </c>
      <c r="O882" t="inlineStr">
        <is>
          <t>Patna</t>
        </is>
      </c>
      <c r="P882" t="inlineStr">
        <is>
          <t>Website</t>
        </is>
      </c>
      <c r="Q882" t="inlineStr">
        <is>
          <t>UPI</t>
        </is>
      </c>
      <c r="R882" t="inlineStr">
        <is>
          <t>Returned</t>
        </is>
      </c>
    </row>
    <row r="883">
      <c r="A883" t="inlineStr">
        <is>
          <t>ORD10882</t>
        </is>
      </c>
      <c r="B883" s="9" t="inlineStr">
        <is>
          <t>2025-11-07</t>
        </is>
      </c>
      <c r="C883" t="inlineStr">
        <is>
          <t>CUST0092</t>
        </is>
      </c>
      <c r="D883" t="inlineStr">
        <is>
          <t>Desk</t>
        </is>
      </c>
      <c r="E883" t="inlineStr">
        <is>
          <t>Furniture</t>
        </is>
      </c>
      <c r="F883" t="n">
        <v>3</v>
      </c>
      <c r="G883" s="10" t="n">
        <v>12000</v>
      </c>
      <c r="H883" t="n">
        <v>0.2</v>
      </c>
      <c r="I883" s="10" t="n">
        <v>36000</v>
      </c>
      <c r="J883" s="10" t="n">
        <v>7200</v>
      </c>
      <c r="K883" s="10" t="n">
        <v>28800</v>
      </c>
      <c r="L883" s="10" t="n">
        <v>23616</v>
      </c>
      <c r="M883" s="10" t="n">
        <v>5184</v>
      </c>
      <c r="N883" t="inlineStr">
        <is>
          <t>North</t>
        </is>
      </c>
      <c r="O883" t="inlineStr">
        <is>
          <t>Chandigarh</t>
        </is>
      </c>
      <c r="P883" t="inlineStr">
        <is>
          <t>Marketplace</t>
        </is>
      </c>
      <c r="Q883" t="inlineStr">
        <is>
          <t>Credit Card</t>
        </is>
      </c>
      <c r="R883" t="inlineStr">
        <is>
          <t>Delivered</t>
        </is>
      </c>
    </row>
    <row r="884">
      <c r="A884" t="inlineStr">
        <is>
          <t>ORD10883</t>
        </is>
      </c>
      <c r="B884" s="9" t="inlineStr">
        <is>
          <t>2025-06-13</t>
        </is>
      </c>
      <c r="C884" t="inlineStr">
        <is>
          <t>CUST0320</t>
        </is>
      </c>
      <c r="D884" t="inlineStr">
        <is>
          <t>Desk</t>
        </is>
      </c>
      <c r="E884" t="inlineStr">
        <is>
          <t>Furniture</t>
        </is>
      </c>
      <c r="F884" t="n">
        <v>2</v>
      </c>
      <c r="G884" s="10" t="n">
        <v>12000</v>
      </c>
      <c r="H884" t="n">
        <v>0.05</v>
      </c>
      <c r="I884" s="10" t="n">
        <v>24000</v>
      </c>
      <c r="J884" s="10" t="n">
        <v>1200</v>
      </c>
      <c r="K884" s="10" t="n">
        <v>22800</v>
      </c>
      <c r="L884" s="10" t="n">
        <v>18696</v>
      </c>
      <c r="M884" s="10" t="n">
        <v>4104</v>
      </c>
      <c r="N884" t="inlineStr">
        <is>
          <t>North</t>
        </is>
      </c>
      <c r="O884" t="inlineStr">
        <is>
          <t>Jaipur</t>
        </is>
      </c>
      <c r="P884" t="inlineStr">
        <is>
          <t>Marketplace</t>
        </is>
      </c>
      <c r="Q884" t="inlineStr">
        <is>
          <t>Credit Card</t>
        </is>
      </c>
      <c r="R884" t="inlineStr">
        <is>
          <t>Cancelled</t>
        </is>
      </c>
    </row>
    <row r="885">
      <c r="A885" t="inlineStr">
        <is>
          <t>ORD10884</t>
        </is>
      </c>
      <c r="B885" s="9" t="inlineStr">
        <is>
          <t>2025-02-26</t>
        </is>
      </c>
      <c r="C885" t="inlineStr">
        <is>
          <t>CUST0204</t>
        </is>
      </c>
      <c r="D885" t="inlineStr">
        <is>
          <t>Smartphone</t>
        </is>
      </c>
      <c r="E885" t="inlineStr">
        <is>
          <t>Electronics</t>
        </is>
      </c>
      <c r="F885" t="n">
        <v>2</v>
      </c>
      <c r="G885" s="10" t="n">
        <v>28000</v>
      </c>
      <c r="H885" t="n">
        <v>0</v>
      </c>
      <c r="I885" s="10" t="n">
        <v>56000</v>
      </c>
      <c r="J885" s="10" t="n">
        <v>0</v>
      </c>
      <c r="K885" s="10" t="n">
        <v>56000</v>
      </c>
      <c r="L885" s="10" t="n">
        <v>45360</v>
      </c>
      <c r="M885" s="10" t="n">
        <v>10640</v>
      </c>
      <c r="N885" t="inlineStr">
        <is>
          <t>Central</t>
        </is>
      </c>
      <c r="O885" t="inlineStr">
        <is>
          <t>Bhopal</t>
        </is>
      </c>
      <c r="P885" t="inlineStr">
        <is>
          <t>Marketplace</t>
        </is>
      </c>
      <c r="Q885" t="inlineStr">
        <is>
          <t>Credit Card</t>
        </is>
      </c>
      <c r="R885" t="inlineStr">
        <is>
          <t>Delivered</t>
        </is>
      </c>
    </row>
    <row r="886">
      <c r="A886" t="inlineStr">
        <is>
          <t>ORD10885</t>
        </is>
      </c>
      <c r="B886" s="9" t="inlineStr">
        <is>
          <t>2025-10-24</t>
        </is>
      </c>
      <c r="C886" t="inlineStr">
        <is>
          <t>CUST0021</t>
        </is>
      </c>
      <c r="D886" t="inlineStr">
        <is>
          <t>Running Shoes</t>
        </is>
      </c>
      <c r="E886" t="inlineStr">
        <is>
          <t>Fashion</t>
        </is>
      </c>
      <c r="F886" t="n">
        <v>1</v>
      </c>
      <c r="G886" s="10" t="n">
        <v>3200</v>
      </c>
      <c r="H886" t="n">
        <v>0.1</v>
      </c>
      <c r="I886" s="10" t="n">
        <v>3200</v>
      </c>
      <c r="J886" s="10" t="n">
        <v>320</v>
      </c>
      <c r="K886" s="10" t="n">
        <v>2880</v>
      </c>
      <c r="L886" s="10" t="n">
        <v>1872</v>
      </c>
      <c r="M886" s="10" t="n">
        <v>1008</v>
      </c>
      <c r="N886" t="inlineStr">
        <is>
          <t>Central</t>
        </is>
      </c>
      <c r="O886" t="inlineStr">
        <is>
          <t>Indore</t>
        </is>
      </c>
      <c r="P886" t="inlineStr">
        <is>
          <t>Mobile App</t>
        </is>
      </c>
      <c r="Q886" t="inlineStr">
        <is>
          <t>UPI</t>
        </is>
      </c>
      <c r="R886" t="inlineStr">
        <is>
          <t>Cancelled</t>
        </is>
      </c>
    </row>
    <row r="887">
      <c r="A887" t="inlineStr">
        <is>
          <t>ORD10886</t>
        </is>
      </c>
      <c r="B887" s="9" t="inlineStr">
        <is>
          <t>2025-09-26</t>
        </is>
      </c>
      <c r="C887" t="inlineStr">
        <is>
          <t>CUST0219</t>
        </is>
      </c>
      <c r="D887" t="inlineStr">
        <is>
          <t>T-Shirt</t>
        </is>
      </c>
      <c r="E887" t="inlineStr">
        <is>
          <t>Fashion</t>
        </is>
      </c>
      <c r="F887" t="n">
        <v>1</v>
      </c>
      <c r="G887" s="10" t="n">
        <v>900</v>
      </c>
      <c r="H887" t="n">
        <v>0.1</v>
      </c>
      <c r="I887" s="10" t="n">
        <v>900</v>
      </c>
      <c r="J887" s="10" t="n">
        <v>90</v>
      </c>
      <c r="K887" s="10" t="n">
        <v>810</v>
      </c>
      <c r="L887" s="10" t="n">
        <v>469.8</v>
      </c>
      <c r="M887" s="10" t="n">
        <v>340.2</v>
      </c>
      <c r="N887" t="inlineStr">
        <is>
          <t>Central</t>
        </is>
      </c>
      <c r="O887" t="inlineStr">
        <is>
          <t>Nagpur</t>
        </is>
      </c>
      <c r="P887" t="inlineStr">
        <is>
          <t>Website</t>
        </is>
      </c>
      <c r="Q887" t="inlineStr">
        <is>
          <t>Credit Card</t>
        </is>
      </c>
      <c r="R887" t="inlineStr">
        <is>
          <t>Delivered</t>
        </is>
      </c>
    </row>
    <row r="888">
      <c r="A888" t="inlineStr">
        <is>
          <t>ORD10887</t>
        </is>
      </c>
      <c r="B888" s="9" t="inlineStr">
        <is>
          <t>2025-01-20</t>
        </is>
      </c>
      <c r="C888" t="inlineStr">
        <is>
          <t>CUST0081</t>
        </is>
      </c>
      <c r="D888" t="inlineStr">
        <is>
          <t>Coffee Maker</t>
        </is>
      </c>
      <c r="E888" t="inlineStr">
        <is>
          <t>Home &amp; Kitchen</t>
        </is>
      </c>
      <c r="F888" t="n">
        <v>4</v>
      </c>
      <c r="G888" s="10" t="n">
        <v>4200</v>
      </c>
      <c r="H888" t="n">
        <v>0.1</v>
      </c>
      <c r="I888" s="10" t="n">
        <v>16800</v>
      </c>
      <c r="J888" s="10" t="n">
        <v>1680</v>
      </c>
      <c r="K888" s="10" t="n">
        <v>15120</v>
      </c>
      <c r="L888" s="10" t="n">
        <v>11340</v>
      </c>
      <c r="M888" s="10" t="n">
        <v>3780</v>
      </c>
      <c r="N888" t="inlineStr">
        <is>
          <t>North</t>
        </is>
      </c>
      <c r="O888" t="inlineStr">
        <is>
          <t>Jaipur</t>
        </is>
      </c>
      <c r="P888" t="inlineStr">
        <is>
          <t>Mobile App</t>
        </is>
      </c>
      <c r="Q888" t="inlineStr">
        <is>
          <t>Credit Card</t>
        </is>
      </c>
      <c r="R888" t="inlineStr">
        <is>
          <t>Delivered</t>
        </is>
      </c>
    </row>
    <row r="889">
      <c r="A889" t="inlineStr">
        <is>
          <t>ORD10888</t>
        </is>
      </c>
      <c r="B889" s="9" t="inlineStr">
        <is>
          <t>2025-03-12</t>
        </is>
      </c>
      <c r="C889" t="inlineStr">
        <is>
          <t>CUST0415</t>
        </is>
      </c>
      <c r="D889" t="inlineStr">
        <is>
          <t>Office Chair</t>
        </is>
      </c>
      <c r="E889" t="inlineStr">
        <is>
          <t>Furniture</t>
        </is>
      </c>
      <c r="F889" t="n">
        <v>4</v>
      </c>
      <c r="G889" s="10" t="n">
        <v>8500</v>
      </c>
      <c r="H889" t="n">
        <v>0.1</v>
      </c>
      <c r="I889" s="10" t="n">
        <v>34000</v>
      </c>
      <c r="J889" s="10" t="n">
        <v>3400</v>
      </c>
      <c r="K889" s="10" t="n">
        <v>30600</v>
      </c>
      <c r="L889" s="10" t="n">
        <v>23868</v>
      </c>
      <c r="M889" s="10" t="n">
        <v>6732</v>
      </c>
      <c r="N889" t="inlineStr">
        <is>
          <t>East</t>
        </is>
      </c>
      <c r="O889" t="inlineStr">
        <is>
          <t>Bhubaneswar</t>
        </is>
      </c>
      <c r="P889" t="inlineStr">
        <is>
          <t>Website</t>
        </is>
      </c>
      <c r="Q889" t="inlineStr">
        <is>
          <t>Credit Card</t>
        </is>
      </c>
      <c r="R889" t="inlineStr">
        <is>
          <t>Returned</t>
        </is>
      </c>
    </row>
    <row r="890">
      <c r="A890" t="inlineStr">
        <is>
          <t>ORD10889</t>
        </is>
      </c>
      <c r="B890" s="9" t="inlineStr">
        <is>
          <t>2025-01-06</t>
        </is>
      </c>
      <c r="C890" t="inlineStr">
        <is>
          <t>CUST0292</t>
        </is>
      </c>
      <c r="D890" t="inlineStr">
        <is>
          <t>Fitness Band</t>
        </is>
      </c>
      <c r="E890" t="inlineStr">
        <is>
          <t>Electronics</t>
        </is>
      </c>
      <c r="F890" t="n">
        <v>2</v>
      </c>
      <c r="G890" s="10" t="n">
        <v>4800</v>
      </c>
      <c r="H890" t="n">
        <v>0</v>
      </c>
      <c r="I890" s="10" t="n">
        <v>9600</v>
      </c>
      <c r="J890" s="10" t="n">
        <v>0</v>
      </c>
      <c r="K890" s="10" t="n">
        <v>9600</v>
      </c>
      <c r="L890" s="10" t="n">
        <v>7296</v>
      </c>
      <c r="M890" s="10" t="n">
        <v>2304</v>
      </c>
      <c r="N890" t="inlineStr">
        <is>
          <t>Central</t>
        </is>
      </c>
      <c r="O890" t="inlineStr">
        <is>
          <t>Raipur</t>
        </is>
      </c>
      <c r="P890" t="inlineStr">
        <is>
          <t>Marketplace</t>
        </is>
      </c>
      <c r="Q890" t="inlineStr">
        <is>
          <t>Credit Card</t>
        </is>
      </c>
      <c r="R890" t="inlineStr">
        <is>
          <t>Delivered</t>
        </is>
      </c>
    </row>
    <row r="891">
      <c r="A891" t="inlineStr">
        <is>
          <t>ORD10890</t>
        </is>
      </c>
      <c r="B891" s="9" t="inlineStr">
        <is>
          <t>2025-04-09</t>
        </is>
      </c>
      <c r="C891" t="inlineStr">
        <is>
          <t>CUST0334</t>
        </is>
      </c>
      <c r="D891" t="inlineStr">
        <is>
          <t>Desk</t>
        </is>
      </c>
      <c r="E891" t="inlineStr">
        <is>
          <t>Furniture</t>
        </is>
      </c>
      <c r="F891" t="n">
        <v>1</v>
      </c>
      <c r="G891" s="10" t="n">
        <v>12000</v>
      </c>
      <c r="H891" t="n">
        <v>0.1</v>
      </c>
      <c r="I891" s="10" t="n">
        <v>12000</v>
      </c>
      <c r="J891" s="10" t="n">
        <v>1200</v>
      </c>
      <c r="K891" s="10" t="n">
        <v>10800</v>
      </c>
      <c r="L891" s="10" t="n">
        <v>8856</v>
      </c>
      <c r="M891" s="10" t="n">
        <v>1944</v>
      </c>
      <c r="N891" t="inlineStr">
        <is>
          <t>East</t>
        </is>
      </c>
      <c r="O891" t="inlineStr">
        <is>
          <t>Kolkata</t>
        </is>
      </c>
      <c r="P891" t="inlineStr">
        <is>
          <t>Marketplace</t>
        </is>
      </c>
      <c r="Q891" t="inlineStr">
        <is>
          <t>Credit Card</t>
        </is>
      </c>
      <c r="R891" t="inlineStr">
        <is>
          <t>Returned</t>
        </is>
      </c>
    </row>
    <row r="892">
      <c r="A892" t="inlineStr">
        <is>
          <t>ORD10891</t>
        </is>
      </c>
      <c r="B892" s="9" t="inlineStr">
        <is>
          <t>2025-02-06</t>
        </is>
      </c>
      <c r="C892" t="inlineStr">
        <is>
          <t>CUST0326</t>
        </is>
      </c>
      <c r="D892" t="inlineStr">
        <is>
          <t>Running Shoes</t>
        </is>
      </c>
      <c r="E892" t="inlineStr">
        <is>
          <t>Fashion</t>
        </is>
      </c>
      <c r="F892" t="n">
        <v>4</v>
      </c>
      <c r="G892" s="10" t="n">
        <v>3200</v>
      </c>
      <c r="H892" t="n">
        <v>0.15</v>
      </c>
      <c r="I892" s="10" t="n">
        <v>12800</v>
      </c>
      <c r="J892" s="10" t="n">
        <v>1920</v>
      </c>
      <c r="K892" s="10" t="n">
        <v>10880</v>
      </c>
      <c r="L892" s="10" t="n">
        <v>7072</v>
      </c>
      <c r="M892" s="10" t="n">
        <v>3808</v>
      </c>
      <c r="N892" t="inlineStr">
        <is>
          <t>East</t>
        </is>
      </c>
      <c r="O892" t="inlineStr">
        <is>
          <t>Patna</t>
        </is>
      </c>
      <c r="P892" t="inlineStr">
        <is>
          <t>Marketplace</t>
        </is>
      </c>
      <c r="Q892" t="inlineStr">
        <is>
          <t>Cash on Delivery</t>
        </is>
      </c>
      <c r="R892" t="inlineStr">
        <is>
          <t>Delivered</t>
        </is>
      </c>
    </row>
    <row r="893">
      <c r="A893" t="inlineStr">
        <is>
          <t>ORD10892</t>
        </is>
      </c>
      <c r="B893" s="9" t="inlineStr">
        <is>
          <t>2025-09-17</t>
        </is>
      </c>
      <c r="C893" t="inlineStr">
        <is>
          <t>CUST0182</t>
        </is>
      </c>
      <c r="D893" t="inlineStr">
        <is>
          <t>Office Chair</t>
        </is>
      </c>
      <c r="E893" t="inlineStr">
        <is>
          <t>Furniture</t>
        </is>
      </c>
      <c r="F893" t="n">
        <v>4</v>
      </c>
      <c r="G893" s="10" t="n">
        <v>8500</v>
      </c>
      <c r="H893" t="n">
        <v>0.1</v>
      </c>
      <c r="I893" s="10" t="n">
        <v>34000</v>
      </c>
      <c r="J893" s="10" t="n">
        <v>3400</v>
      </c>
      <c r="K893" s="10" t="n">
        <v>30600</v>
      </c>
      <c r="L893" s="10" t="n">
        <v>23868</v>
      </c>
      <c r="M893" s="10" t="n">
        <v>6732</v>
      </c>
      <c r="N893" t="inlineStr">
        <is>
          <t>West</t>
        </is>
      </c>
      <c r="O893" t="inlineStr">
        <is>
          <t>Ahmedabad</t>
        </is>
      </c>
      <c r="P893" t="inlineStr">
        <is>
          <t>Website</t>
        </is>
      </c>
      <c r="Q893" t="inlineStr">
        <is>
          <t>Cash on Delivery</t>
        </is>
      </c>
      <c r="R893" t="inlineStr">
        <is>
          <t>Delivered</t>
        </is>
      </c>
    </row>
    <row r="894">
      <c r="A894" t="inlineStr">
        <is>
          <t>ORD10893</t>
        </is>
      </c>
      <c r="B894" s="9" t="inlineStr">
        <is>
          <t>2025-07-10</t>
        </is>
      </c>
      <c r="C894" t="inlineStr">
        <is>
          <t>CUST0451</t>
        </is>
      </c>
      <c r="D894" t="inlineStr">
        <is>
          <t>Desk</t>
        </is>
      </c>
      <c r="E894" t="inlineStr">
        <is>
          <t>Furniture</t>
        </is>
      </c>
      <c r="F894" t="n">
        <v>3</v>
      </c>
      <c r="G894" s="10" t="n">
        <v>12000</v>
      </c>
      <c r="H894" t="n">
        <v>0</v>
      </c>
      <c r="I894" s="10" t="n">
        <v>36000</v>
      </c>
      <c r="J894" s="10" t="n">
        <v>0</v>
      </c>
      <c r="K894" s="10" t="n">
        <v>36000</v>
      </c>
      <c r="L894" s="10" t="n">
        <v>29520</v>
      </c>
      <c r="M894" s="10" t="n">
        <v>6480</v>
      </c>
      <c r="N894" t="inlineStr">
        <is>
          <t>South</t>
        </is>
      </c>
      <c r="O894" t="inlineStr">
        <is>
          <t>Kochi</t>
        </is>
      </c>
      <c r="P894" t="inlineStr">
        <is>
          <t>Mobile App</t>
        </is>
      </c>
      <c r="Q894" t="inlineStr">
        <is>
          <t>Cash on Delivery</t>
        </is>
      </c>
      <c r="R894" t="inlineStr">
        <is>
          <t>Cancelled</t>
        </is>
      </c>
    </row>
    <row r="895">
      <c r="A895" t="inlineStr">
        <is>
          <t>ORD10894</t>
        </is>
      </c>
      <c r="B895" s="9" t="inlineStr">
        <is>
          <t>2025-12-24</t>
        </is>
      </c>
      <c r="C895" t="inlineStr">
        <is>
          <t>CUST0415</t>
        </is>
      </c>
      <c r="D895" t="inlineStr">
        <is>
          <t>Running Shoes</t>
        </is>
      </c>
      <c r="E895" t="inlineStr">
        <is>
          <t>Fashion</t>
        </is>
      </c>
      <c r="F895" t="n">
        <v>4</v>
      </c>
      <c r="G895" s="10" t="n">
        <v>3200</v>
      </c>
      <c r="H895" t="n">
        <v>0.05</v>
      </c>
      <c r="I895" s="10" t="n">
        <v>12800</v>
      </c>
      <c r="J895" s="10" t="n">
        <v>640</v>
      </c>
      <c r="K895" s="10" t="n">
        <v>12160</v>
      </c>
      <c r="L895" s="10" t="n">
        <v>7904</v>
      </c>
      <c r="M895" s="10" t="n">
        <v>4256</v>
      </c>
      <c r="N895" t="inlineStr">
        <is>
          <t>East</t>
        </is>
      </c>
      <c r="O895" t="inlineStr">
        <is>
          <t>Kolkata</t>
        </is>
      </c>
      <c r="P895" t="inlineStr">
        <is>
          <t>Website</t>
        </is>
      </c>
      <c r="Q895" t="inlineStr">
        <is>
          <t>Credit Card</t>
        </is>
      </c>
      <c r="R895" t="inlineStr">
        <is>
          <t>Delivered</t>
        </is>
      </c>
    </row>
    <row r="896">
      <c r="A896" t="inlineStr">
        <is>
          <t>ORD10895</t>
        </is>
      </c>
      <c r="B896" s="9" t="inlineStr">
        <is>
          <t>2025-10-01</t>
        </is>
      </c>
      <c r="C896" t="inlineStr">
        <is>
          <t>CUST0299</t>
        </is>
      </c>
      <c r="D896" t="inlineStr">
        <is>
          <t>Coffee Maker</t>
        </is>
      </c>
      <c r="E896" t="inlineStr">
        <is>
          <t>Home &amp; Kitchen</t>
        </is>
      </c>
      <c r="F896" t="n">
        <v>1</v>
      </c>
      <c r="G896" s="10" t="n">
        <v>4200</v>
      </c>
      <c r="H896" t="n">
        <v>0.2</v>
      </c>
      <c r="I896" s="10" t="n">
        <v>4200</v>
      </c>
      <c r="J896" s="10" t="n">
        <v>840</v>
      </c>
      <c r="K896" s="10" t="n">
        <v>3360</v>
      </c>
      <c r="L896" s="10" t="n">
        <v>2520</v>
      </c>
      <c r="M896" s="10" t="n">
        <v>840</v>
      </c>
      <c r="N896" t="inlineStr">
        <is>
          <t>South</t>
        </is>
      </c>
      <c r="O896" t="inlineStr">
        <is>
          <t>Bengaluru</t>
        </is>
      </c>
      <c r="P896" t="inlineStr">
        <is>
          <t>Website</t>
        </is>
      </c>
      <c r="Q896" t="inlineStr">
        <is>
          <t>Net Banking</t>
        </is>
      </c>
      <c r="R896" t="inlineStr">
        <is>
          <t>Returned</t>
        </is>
      </c>
    </row>
    <row r="897">
      <c r="A897" t="inlineStr">
        <is>
          <t>ORD10896</t>
        </is>
      </c>
      <c r="B897" s="9" t="inlineStr">
        <is>
          <t>2025-08-12</t>
        </is>
      </c>
      <c r="C897" t="inlineStr">
        <is>
          <t>CUST0109</t>
        </is>
      </c>
      <c r="D897" t="inlineStr">
        <is>
          <t>T-Shirt</t>
        </is>
      </c>
      <c r="E897" t="inlineStr">
        <is>
          <t>Fashion</t>
        </is>
      </c>
      <c r="F897" t="n">
        <v>3</v>
      </c>
      <c r="G897" s="10" t="n">
        <v>900</v>
      </c>
      <c r="H897" t="n">
        <v>0.05</v>
      </c>
      <c r="I897" s="10" t="n">
        <v>2700</v>
      </c>
      <c r="J897" s="10" t="n">
        <v>135</v>
      </c>
      <c r="K897" s="10" t="n">
        <v>2565</v>
      </c>
      <c r="L897" s="10" t="n">
        <v>1487.7</v>
      </c>
      <c r="M897" s="10" t="n">
        <v>1077.3</v>
      </c>
      <c r="N897" t="inlineStr">
        <is>
          <t>East</t>
        </is>
      </c>
      <c r="O897" t="inlineStr">
        <is>
          <t>Kolkata</t>
        </is>
      </c>
      <c r="P897" t="inlineStr">
        <is>
          <t>Mobile App</t>
        </is>
      </c>
      <c r="Q897" t="inlineStr">
        <is>
          <t>Cash on Delivery</t>
        </is>
      </c>
      <c r="R897" t="inlineStr">
        <is>
          <t>Returned</t>
        </is>
      </c>
    </row>
    <row r="898">
      <c r="A898" t="inlineStr">
        <is>
          <t>ORD10897</t>
        </is>
      </c>
      <c r="B898" s="9" t="inlineStr">
        <is>
          <t>2025-07-05</t>
        </is>
      </c>
      <c r="C898" t="inlineStr">
        <is>
          <t>CUST0095</t>
        </is>
      </c>
      <c r="D898" t="inlineStr">
        <is>
          <t>Headphones</t>
        </is>
      </c>
      <c r="E898" t="inlineStr">
        <is>
          <t>Electronics</t>
        </is>
      </c>
      <c r="F898" t="n">
        <v>1</v>
      </c>
      <c r="G898" s="10" t="n">
        <v>2500</v>
      </c>
      <c r="H898" t="n">
        <v>0.1</v>
      </c>
      <c r="I898" s="10" t="n">
        <v>2500</v>
      </c>
      <c r="J898" s="10" t="n">
        <v>250</v>
      </c>
      <c r="K898" s="10" t="n">
        <v>2250</v>
      </c>
      <c r="L898" s="10" t="n">
        <v>1620</v>
      </c>
      <c r="M898" s="10" t="n">
        <v>630</v>
      </c>
      <c r="N898" t="inlineStr">
        <is>
          <t>East</t>
        </is>
      </c>
      <c r="O898" t="inlineStr">
        <is>
          <t>Guwahati</t>
        </is>
      </c>
      <c r="P898" t="inlineStr">
        <is>
          <t>Website</t>
        </is>
      </c>
      <c r="Q898" t="inlineStr">
        <is>
          <t>Credit Card</t>
        </is>
      </c>
      <c r="R898" t="inlineStr">
        <is>
          <t>Cancelled</t>
        </is>
      </c>
    </row>
    <row r="899">
      <c r="A899" t="inlineStr">
        <is>
          <t>ORD10898</t>
        </is>
      </c>
      <c r="B899" s="9" t="inlineStr">
        <is>
          <t>2025-01-20</t>
        </is>
      </c>
      <c r="C899" t="inlineStr">
        <is>
          <t>CUST0228</t>
        </is>
      </c>
      <c r="D899" t="inlineStr">
        <is>
          <t>Laptop</t>
        </is>
      </c>
      <c r="E899" t="inlineStr">
        <is>
          <t>Electronics</t>
        </is>
      </c>
      <c r="F899" t="n">
        <v>4</v>
      </c>
      <c r="G899" s="10" t="n">
        <v>65000</v>
      </c>
      <c r="H899" t="n">
        <v>0</v>
      </c>
      <c r="I899" s="10" t="n">
        <v>260000</v>
      </c>
      <c r="J899" s="10" t="n">
        <v>0</v>
      </c>
      <c r="K899" s="10" t="n">
        <v>260000</v>
      </c>
      <c r="L899" s="10" t="n">
        <v>218400</v>
      </c>
      <c r="M899" s="10" t="n">
        <v>41600</v>
      </c>
      <c r="N899" t="inlineStr">
        <is>
          <t>South</t>
        </is>
      </c>
      <c r="O899" t="inlineStr">
        <is>
          <t>Chennai</t>
        </is>
      </c>
      <c r="P899" t="inlineStr">
        <is>
          <t>Website</t>
        </is>
      </c>
      <c r="Q899" t="inlineStr">
        <is>
          <t>Cash on Delivery</t>
        </is>
      </c>
      <c r="R899" t="inlineStr">
        <is>
          <t>Delivered</t>
        </is>
      </c>
    </row>
    <row r="900">
      <c r="A900" t="inlineStr">
        <is>
          <t>ORD10899</t>
        </is>
      </c>
      <c r="B900" s="9" t="inlineStr">
        <is>
          <t>2025-01-26</t>
        </is>
      </c>
      <c r="C900" t="inlineStr">
        <is>
          <t>CUST0232</t>
        </is>
      </c>
      <c r="D900" t="inlineStr">
        <is>
          <t>Headphones</t>
        </is>
      </c>
      <c r="E900" t="inlineStr">
        <is>
          <t>Electronics</t>
        </is>
      </c>
      <c r="F900" t="n">
        <v>3</v>
      </c>
      <c r="G900" s="10" t="n">
        <v>2500</v>
      </c>
      <c r="H900" t="n">
        <v>0.05</v>
      </c>
      <c r="I900" s="10" t="n">
        <v>7500</v>
      </c>
      <c r="J900" s="10" t="n">
        <v>375</v>
      </c>
      <c r="K900" s="10" t="n">
        <v>7125</v>
      </c>
      <c r="L900" s="10" t="n">
        <v>5130</v>
      </c>
      <c r="M900" s="10" t="n">
        <v>1995</v>
      </c>
      <c r="N900" t="inlineStr">
        <is>
          <t>Central</t>
        </is>
      </c>
      <c r="O900" t="inlineStr">
        <is>
          <t>Bhopal</t>
        </is>
      </c>
      <c r="P900" t="inlineStr">
        <is>
          <t>Website</t>
        </is>
      </c>
      <c r="Q900" t="inlineStr">
        <is>
          <t>Debit Card</t>
        </is>
      </c>
      <c r="R900" t="inlineStr">
        <is>
          <t>Returned</t>
        </is>
      </c>
    </row>
    <row r="901">
      <c r="A901" t="inlineStr">
        <is>
          <t>ORD10900</t>
        </is>
      </c>
      <c r="B901" s="9" t="inlineStr">
        <is>
          <t>2025-08-13</t>
        </is>
      </c>
      <c r="C901" t="inlineStr">
        <is>
          <t>CUST0344</t>
        </is>
      </c>
      <c r="D901" t="inlineStr">
        <is>
          <t>Coffee Maker</t>
        </is>
      </c>
      <c r="E901" t="inlineStr">
        <is>
          <t>Home &amp; Kitchen</t>
        </is>
      </c>
      <c r="F901" t="n">
        <v>2</v>
      </c>
      <c r="G901" s="10" t="n">
        <v>4200</v>
      </c>
      <c r="H901" t="n">
        <v>0.05</v>
      </c>
      <c r="I901" s="10" t="n">
        <v>8400</v>
      </c>
      <c r="J901" s="10" t="n">
        <v>420</v>
      </c>
      <c r="K901" s="10" t="n">
        <v>7980</v>
      </c>
      <c r="L901" s="10" t="n">
        <v>5985</v>
      </c>
      <c r="M901" s="10" t="n">
        <v>1995</v>
      </c>
      <c r="N901" t="inlineStr">
        <is>
          <t>North</t>
        </is>
      </c>
      <c r="O901" t="inlineStr">
        <is>
          <t>Jaipur</t>
        </is>
      </c>
      <c r="P901" t="inlineStr">
        <is>
          <t>Website</t>
        </is>
      </c>
      <c r="Q901" t="inlineStr">
        <is>
          <t>UPI</t>
        </is>
      </c>
      <c r="R901" t="inlineStr">
        <is>
          <t>Delivered</t>
        </is>
      </c>
    </row>
    <row r="902">
      <c r="A902" t="inlineStr">
        <is>
          <t>ORD10901</t>
        </is>
      </c>
      <c r="B902" s="9" t="inlineStr">
        <is>
          <t>2025-01-02</t>
        </is>
      </c>
      <c r="C902" t="inlineStr">
        <is>
          <t>CUST0074</t>
        </is>
      </c>
      <c r="D902" t="inlineStr">
        <is>
          <t>T-Shirt</t>
        </is>
      </c>
      <c r="E902" t="inlineStr">
        <is>
          <t>Fashion</t>
        </is>
      </c>
      <c r="F902" t="n">
        <v>3</v>
      </c>
      <c r="G902" s="10" t="n">
        <v>900</v>
      </c>
      <c r="H902" t="n">
        <v>0</v>
      </c>
      <c r="I902" s="10" t="n">
        <v>2700</v>
      </c>
      <c r="J902" s="10" t="n">
        <v>0</v>
      </c>
      <c r="K902" s="10" t="n">
        <v>2700</v>
      </c>
      <c r="L902" s="10" t="n">
        <v>1566</v>
      </c>
      <c r="M902" s="10" t="n">
        <v>1134</v>
      </c>
      <c r="N902" t="inlineStr">
        <is>
          <t>North</t>
        </is>
      </c>
      <c r="O902" t="inlineStr">
        <is>
          <t>Lucknow</t>
        </is>
      </c>
      <c r="P902" t="inlineStr">
        <is>
          <t>Website</t>
        </is>
      </c>
      <c r="Q902" t="inlineStr">
        <is>
          <t>Debit Card</t>
        </is>
      </c>
      <c r="R902" t="inlineStr">
        <is>
          <t>Delivered</t>
        </is>
      </c>
    </row>
    <row r="903">
      <c r="A903" t="inlineStr">
        <is>
          <t>ORD10902</t>
        </is>
      </c>
      <c r="B903" s="9" t="inlineStr">
        <is>
          <t>2025-01-16</t>
        </is>
      </c>
      <c r="C903" t="inlineStr">
        <is>
          <t>CUST0114</t>
        </is>
      </c>
      <c r="D903" t="inlineStr">
        <is>
          <t>Desk</t>
        </is>
      </c>
      <c r="E903" t="inlineStr">
        <is>
          <t>Furniture</t>
        </is>
      </c>
      <c r="F903" t="n">
        <v>3</v>
      </c>
      <c r="G903" s="10" t="n">
        <v>12000</v>
      </c>
      <c r="H903" t="n">
        <v>0.05</v>
      </c>
      <c r="I903" s="10" t="n">
        <v>36000</v>
      </c>
      <c r="J903" s="10" t="n">
        <v>1800</v>
      </c>
      <c r="K903" s="10" t="n">
        <v>34200</v>
      </c>
      <c r="L903" s="10" t="n">
        <v>28044</v>
      </c>
      <c r="M903" s="10" t="n">
        <v>6156</v>
      </c>
      <c r="N903" t="inlineStr">
        <is>
          <t>South</t>
        </is>
      </c>
      <c r="O903" t="inlineStr">
        <is>
          <t>Kochi</t>
        </is>
      </c>
      <c r="P903" t="inlineStr">
        <is>
          <t>Mobile App</t>
        </is>
      </c>
      <c r="Q903" t="inlineStr">
        <is>
          <t>Cash on Delivery</t>
        </is>
      </c>
      <c r="R903" t="inlineStr">
        <is>
          <t>Delivered</t>
        </is>
      </c>
    </row>
    <row r="904">
      <c r="A904" t="inlineStr">
        <is>
          <t>ORD10903</t>
        </is>
      </c>
      <c r="B904" s="9" t="inlineStr">
        <is>
          <t>2025-03-21</t>
        </is>
      </c>
      <c r="C904" t="inlineStr">
        <is>
          <t>CUST0095</t>
        </is>
      </c>
      <c r="D904" t="inlineStr">
        <is>
          <t>Fitness Band</t>
        </is>
      </c>
      <c r="E904" t="inlineStr">
        <is>
          <t>Electronics</t>
        </is>
      </c>
      <c r="F904" t="n">
        <v>2</v>
      </c>
      <c r="G904" s="10" t="n">
        <v>4800</v>
      </c>
      <c r="H904" t="n">
        <v>0.15</v>
      </c>
      <c r="I904" s="10" t="n">
        <v>9600</v>
      </c>
      <c r="J904" s="10" t="n">
        <v>1440</v>
      </c>
      <c r="K904" s="10" t="n">
        <v>8160</v>
      </c>
      <c r="L904" s="10" t="n">
        <v>6201.6</v>
      </c>
      <c r="M904" s="10" t="n">
        <v>1958.4</v>
      </c>
      <c r="N904" t="inlineStr">
        <is>
          <t>North</t>
        </is>
      </c>
      <c r="O904" t="inlineStr">
        <is>
          <t>Lucknow</t>
        </is>
      </c>
      <c r="P904" t="inlineStr">
        <is>
          <t>Marketplace</t>
        </is>
      </c>
      <c r="Q904" t="inlineStr">
        <is>
          <t>Net Banking</t>
        </is>
      </c>
      <c r="R904" t="inlineStr">
        <is>
          <t>Returned</t>
        </is>
      </c>
    </row>
    <row r="905">
      <c r="A905" t="inlineStr">
        <is>
          <t>ORD10904</t>
        </is>
      </c>
      <c r="B905" s="9" t="inlineStr">
        <is>
          <t>2025-11-19</t>
        </is>
      </c>
      <c r="C905" t="inlineStr">
        <is>
          <t>CUST0074</t>
        </is>
      </c>
      <c r="D905" t="inlineStr">
        <is>
          <t>Office Chair</t>
        </is>
      </c>
      <c r="E905" t="inlineStr">
        <is>
          <t>Furniture</t>
        </is>
      </c>
      <c r="F905" t="n">
        <v>2</v>
      </c>
      <c r="G905" s="10" t="n">
        <v>8500</v>
      </c>
      <c r="H905" t="n">
        <v>0</v>
      </c>
      <c r="I905" s="10" t="n">
        <v>17000</v>
      </c>
      <c r="J905" s="10" t="n">
        <v>0</v>
      </c>
      <c r="K905" s="10" t="n">
        <v>17000</v>
      </c>
      <c r="L905" s="10" t="n">
        <v>13260</v>
      </c>
      <c r="M905" s="10" t="n">
        <v>3740</v>
      </c>
      <c r="N905" t="inlineStr">
        <is>
          <t>Central</t>
        </is>
      </c>
      <c r="O905" t="inlineStr">
        <is>
          <t>Indore</t>
        </is>
      </c>
      <c r="P905" t="inlineStr">
        <is>
          <t>Website</t>
        </is>
      </c>
      <c r="Q905" t="inlineStr">
        <is>
          <t>Credit Card</t>
        </is>
      </c>
      <c r="R905" t="inlineStr">
        <is>
          <t>Delivered</t>
        </is>
      </c>
    </row>
    <row r="906">
      <c r="A906" t="inlineStr">
        <is>
          <t>ORD10905</t>
        </is>
      </c>
      <c r="B906" s="9" t="inlineStr">
        <is>
          <t>2025-06-17</t>
        </is>
      </c>
      <c r="C906" t="inlineStr">
        <is>
          <t>CUST0004</t>
        </is>
      </c>
      <c r="D906" t="inlineStr">
        <is>
          <t>Backpack</t>
        </is>
      </c>
      <c r="E906" t="inlineStr">
        <is>
          <t>Fashion</t>
        </is>
      </c>
      <c r="F906" t="n">
        <v>2</v>
      </c>
      <c r="G906" s="10" t="n">
        <v>1800</v>
      </c>
      <c r="H906" t="n">
        <v>0.1</v>
      </c>
      <c r="I906" s="10" t="n">
        <v>3600</v>
      </c>
      <c r="J906" s="10" t="n">
        <v>360</v>
      </c>
      <c r="K906" s="10" t="n">
        <v>3240</v>
      </c>
      <c r="L906" s="10" t="n">
        <v>2203.2</v>
      </c>
      <c r="M906" s="10" t="n">
        <v>1036.8</v>
      </c>
      <c r="N906" t="inlineStr">
        <is>
          <t>East</t>
        </is>
      </c>
      <c r="O906" t="inlineStr">
        <is>
          <t>Kolkata</t>
        </is>
      </c>
      <c r="P906" t="inlineStr">
        <is>
          <t>Marketplace</t>
        </is>
      </c>
      <c r="Q906" t="inlineStr">
        <is>
          <t>Cash on Delivery</t>
        </is>
      </c>
      <c r="R906" t="inlineStr">
        <is>
          <t>Returned</t>
        </is>
      </c>
    </row>
    <row r="907">
      <c r="A907" t="inlineStr">
        <is>
          <t>ORD10906</t>
        </is>
      </c>
      <c r="B907" s="9" t="inlineStr">
        <is>
          <t>2025-09-16</t>
        </is>
      </c>
      <c r="C907" t="inlineStr">
        <is>
          <t>CUST0464</t>
        </is>
      </c>
      <c r="D907" t="inlineStr">
        <is>
          <t>Smartphone</t>
        </is>
      </c>
      <c r="E907" t="inlineStr">
        <is>
          <t>Electronics</t>
        </is>
      </c>
      <c r="F907" t="n">
        <v>3</v>
      </c>
      <c r="G907" s="10" t="n">
        <v>28000</v>
      </c>
      <c r="H907" t="n">
        <v>0.2</v>
      </c>
      <c r="I907" s="10" t="n">
        <v>84000</v>
      </c>
      <c r="J907" s="10" t="n">
        <v>16800</v>
      </c>
      <c r="K907" s="10" t="n">
        <v>67200</v>
      </c>
      <c r="L907" s="10" t="n">
        <v>54432</v>
      </c>
      <c r="M907" s="10" t="n">
        <v>12768</v>
      </c>
      <c r="N907" t="inlineStr">
        <is>
          <t>Central</t>
        </is>
      </c>
      <c r="O907" t="inlineStr">
        <is>
          <t>Raipur</t>
        </is>
      </c>
      <c r="P907" t="inlineStr">
        <is>
          <t>Website</t>
        </is>
      </c>
      <c r="Q907" t="inlineStr">
        <is>
          <t>Net Banking</t>
        </is>
      </c>
      <c r="R907" t="inlineStr">
        <is>
          <t>Delivered</t>
        </is>
      </c>
    </row>
    <row r="908">
      <c r="A908" t="inlineStr">
        <is>
          <t>ORD10907</t>
        </is>
      </c>
      <c r="B908" s="9" t="inlineStr">
        <is>
          <t>2025-05-31</t>
        </is>
      </c>
      <c r="C908" t="inlineStr">
        <is>
          <t>CUST0214</t>
        </is>
      </c>
      <c r="D908" t="inlineStr">
        <is>
          <t>Laptop</t>
        </is>
      </c>
      <c r="E908" t="inlineStr">
        <is>
          <t>Electronics</t>
        </is>
      </c>
      <c r="F908" t="n">
        <v>2</v>
      </c>
      <c r="G908" s="10" t="n">
        <v>65000</v>
      </c>
      <c r="H908" t="n">
        <v>0.05</v>
      </c>
      <c r="I908" s="10" t="n">
        <v>130000</v>
      </c>
      <c r="J908" s="10" t="n">
        <v>6500</v>
      </c>
      <c r="K908" s="10" t="n">
        <v>123500</v>
      </c>
      <c r="L908" s="10" t="n">
        <v>103740</v>
      </c>
      <c r="M908" s="10" t="n">
        <v>19760</v>
      </c>
      <c r="N908" t="inlineStr">
        <is>
          <t>East</t>
        </is>
      </c>
      <c r="O908" t="inlineStr">
        <is>
          <t>Bhubaneswar</t>
        </is>
      </c>
      <c r="P908" t="inlineStr">
        <is>
          <t>Mobile App</t>
        </is>
      </c>
      <c r="Q908" t="inlineStr">
        <is>
          <t>Net Banking</t>
        </is>
      </c>
      <c r="R908" t="inlineStr">
        <is>
          <t>Returned</t>
        </is>
      </c>
    </row>
    <row r="909">
      <c r="A909" t="inlineStr">
        <is>
          <t>ORD10908</t>
        </is>
      </c>
      <c r="B909" s="9" t="inlineStr">
        <is>
          <t>2025-03-05</t>
        </is>
      </c>
      <c r="C909" t="inlineStr">
        <is>
          <t>CUST0472</t>
        </is>
      </c>
      <c r="D909" t="inlineStr">
        <is>
          <t>Office Chair</t>
        </is>
      </c>
      <c r="E909" t="inlineStr">
        <is>
          <t>Furniture</t>
        </is>
      </c>
      <c r="F909" t="n">
        <v>1</v>
      </c>
      <c r="G909" s="10" t="n">
        <v>8500</v>
      </c>
      <c r="H909" t="n">
        <v>0.15</v>
      </c>
      <c r="I909" s="10" t="n">
        <v>8500</v>
      </c>
      <c r="J909" s="10" t="n">
        <v>1275</v>
      </c>
      <c r="K909" s="10" t="n">
        <v>7225</v>
      </c>
      <c r="L909" s="10" t="n">
        <v>5635.5</v>
      </c>
      <c r="M909" s="10" t="n">
        <v>1589.5</v>
      </c>
      <c r="N909" t="inlineStr">
        <is>
          <t>North</t>
        </is>
      </c>
      <c r="O909" t="inlineStr">
        <is>
          <t>Delhi</t>
        </is>
      </c>
      <c r="P909" t="inlineStr">
        <is>
          <t>Marketplace</t>
        </is>
      </c>
      <c r="Q909" t="inlineStr">
        <is>
          <t>UPI</t>
        </is>
      </c>
      <c r="R909" t="inlineStr">
        <is>
          <t>Delivered</t>
        </is>
      </c>
    </row>
    <row r="910">
      <c r="A910" t="inlineStr">
        <is>
          <t>ORD10909</t>
        </is>
      </c>
      <c r="B910" s="9" t="inlineStr">
        <is>
          <t>2025-05-16</t>
        </is>
      </c>
      <c r="C910" t="inlineStr">
        <is>
          <t>CUST0370</t>
        </is>
      </c>
      <c r="D910" t="inlineStr">
        <is>
          <t>Laptop</t>
        </is>
      </c>
      <c r="E910" t="inlineStr">
        <is>
          <t>Electronics</t>
        </is>
      </c>
      <c r="F910" t="n">
        <v>1</v>
      </c>
      <c r="G910" s="10" t="n">
        <v>65000</v>
      </c>
      <c r="H910" t="n">
        <v>0.15</v>
      </c>
      <c r="I910" s="10" t="n">
        <v>65000</v>
      </c>
      <c r="J910" s="10" t="n">
        <v>9750</v>
      </c>
      <c r="K910" s="10" t="n">
        <v>55250</v>
      </c>
      <c r="L910" s="10" t="n">
        <v>46410</v>
      </c>
      <c r="M910" s="10" t="n">
        <v>8840</v>
      </c>
      <c r="N910" t="inlineStr">
        <is>
          <t>Central</t>
        </is>
      </c>
      <c r="O910" t="inlineStr">
        <is>
          <t>Bhopal</t>
        </is>
      </c>
      <c r="P910" t="inlineStr">
        <is>
          <t>Website</t>
        </is>
      </c>
      <c r="Q910" t="inlineStr">
        <is>
          <t>Cash on Delivery</t>
        </is>
      </c>
      <c r="R910" t="inlineStr">
        <is>
          <t>Delivered</t>
        </is>
      </c>
    </row>
    <row r="911">
      <c r="A911" t="inlineStr">
        <is>
          <t>ORD10910</t>
        </is>
      </c>
      <c r="B911" s="9" t="inlineStr">
        <is>
          <t>2025-02-03</t>
        </is>
      </c>
      <c r="C911" t="inlineStr">
        <is>
          <t>CUST0269</t>
        </is>
      </c>
      <c r="D911" t="inlineStr">
        <is>
          <t>Running Shoes</t>
        </is>
      </c>
      <c r="E911" t="inlineStr">
        <is>
          <t>Fashion</t>
        </is>
      </c>
      <c r="F911" t="n">
        <v>2</v>
      </c>
      <c r="G911" s="10" t="n">
        <v>3200</v>
      </c>
      <c r="H911" t="n">
        <v>0.15</v>
      </c>
      <c r="I911" s="10" t="n">
        <v>6400</v>
      </c>
      <c r="J911" s="10" t="n">
        <v>960</v>
      </c>
      <c r="K911" s="10" t="n">
        <v>5440</v>
      </c>
      <c r="L911" s="10" t="n">
        <v>3536</v>
      </c>
      <c r="M911" s="10" t="n">
        <v>1904</v>
      </c>
      <c r="N911" t="inlineStr">
        <is>
          <t>North</t>
        </is>
      </c>
      <c r="O911" t="inlineStr">
        <is>
          <t>Lucknow</t>
        </is>
      </c>
      <c r="P911" t="inlineStr">
        <is>
          <t>Mobile App</t>
        </is>
      </c>
      <c r="Q911" t="inlineStr">
        <is>
          <t>Debit Card</t>
        </is>
      </c>
      <c r="R911" t="inlineStr">
        <is>
          <t>Delivered</t>
        </is>
      </c>
    </row>
    <row r="912">
      <c r="A912" t="inlineStr">
        <is>
          <t>ORD10911</t>
        </is>
      </c>
      <c r="B912" s="9" t="inlineStr">
        <is>
          <t>2025-10-09</t>
        </is>
      </c>
      <c r="C912" t="inlineStr">
        <is>
          <t>CUST0088</t>
        </is>
      </c>
      <c r="D912" t="inlineStr">
        <is>
          <t>Laptop</t>
        </is>
      </c>
      <c r="E912" t="inlineStr">
        <is>
          <t>Electronics</t>
        </is>
      </c>
      <c r="F912" t="n">
        <v>1</v>
      </c>
      <c r="G912" s="10" t="n">
        <v>65000</v>
      </c>
      <c r="H912" t="n">
        <v>0.1</v>
      </c>
      <c r="I912" s="10" t="n">
        <v>65000</v>
      </c>
      <c r="J912" s="10" t="n">
        <v>6500</v>
      </c>
      <c r="K912" s="10" t="n">
        <v>58500</v>
      </c>
      <c r="L912" s="10" t="n">
        <v>49140</v>
      </c>
      <c r="M912" s="10" t="n">
        <v>9360</v>
      </c>
      <c r="N912" t="inlineStr">
        <is>
          <t>East</t>
        </is>
      </c>
      <c r="O912" t="inlineStr">
        <is>
          <t>Guwahati</t>
        </is>
      </c>
      <c r="P912" t="inlineStr">
        <is>
          <t>Marketplace</t>
        </is>
      </c>
      <c r="Q912" t="inlineStr">
        <is>
          <t>Cash on Delivery</t>
        </is>
      </c>
      <c r="R912" t="inlineStr">
        <is>
          <t>Delivered</t>
        </is>
      </c>
    </row>
    <row r="913">
      <c r="A913" t="inlineStr">
        <is>
          <t>ORD10912</t>
        </is>
      </c>
      <c r="B913" s="9" t="inlineStr">
        <is>
          <t>2025-03-08</t>
        </is>
      </c>
      <c r="C913" t="inlineStr">
        <is>
          <t>CUST0096</t>
        </is>
      </c>
      <c r="D913" t="inlineStr">
        <is>
          <t>Coffee Maker</t>
        </is>
      </c>
      <c r="E913" t="inlineStr">
        <is>
          <t>Home &amp; Kitchen</t>
        </is>
      </c>
      <c r="F913" t="n">
        <v>3</v>
      </c>
      <c r="G913" s="10" t="n">
        <v>4200</v>
      </c>
      <c r="H913" t="n">
        <v>0</v>
      </c>
      <c r="I913" s="10" t="n">
        <v>12600</v>
      </c>
      <c r="J913" s="10" t="n">
        <v>0</v>
      </c>
      <c r="K913" s="10" t="n">
        <v>12600</v>
      </c>
      <c r="L913" s="10" t="n">
        <v>9450</v>
      </c>
      <c r="M913" s="10" t="n">
        <v>3150</v>
      </c>
      <c r="N913" t="inlineStr">
        <is>
          <t>East</t>
        </is>
      </c>
      <c r="O913" t="inlineStr">
        <is>
          <t>Bhubaneswar</t>
        </is>
      </c>
      <c r="P913" t="inlineStr">
        <is>
          <t>Website</t>
        </is>
      </c>
      <c r="Q913" t="inlineStr">
        <is>
          <t>UPI</t>
        </is>
      </c>
      <c r="R913" t="inlineStr">
        <is>
          <t>Delivered</t>
        </is>
      </c>
    </row>
    <row r="914">
      <c r="A914" t="inlineStr">
        <is>
          <t>ORD10913</t>
        </is>
      </c>
      <c r="B914" s="9" t="inlineStr">
        <is>
          <t>2025-05-18</t>
        </is>
      </c>
      <c r="C914" t="inlineStr">
        <is>
          <t>CUST0370</t>
        </is>
      </c>
      <c r="D914" t="inlineStr">
        <is>
          <t>Coffee Maker</t>
        </is>
      </c>
      <c r="E914" t="inlineStr">
        <is>
          <t>Home &amp; Kitchen</t>
        </is>
      </c>
      <c r="F914" t="n">
        <v>3</v>
      </c>
      <c r="G914" s="10" t="n">
        <v>4200</v>
      </c>
      <c r="H914" t="n">
        <v>0</v>
      </c>
      <c r="I914" s="10" t="n">
        <v>12600</v>
      </c>
      <c r="J914" s="10" t="n">
        <v>0</v>
      </c>
      <c r="K914" s="10" t="n">
        <v>12600</v>
      </c>
      <c r="L914" s="10" t="n">
        <v>9450</v>
      </c>
      <c r="M914" s="10" t="n">
        <v>3150</v>
      </c>
      <c r="N914" t="inlineStr">
        <is>
          <t>South</t>
        </is>
      </c>
      <c r="O914" t="inlineStr">
        <is>
          <t>Kochi</t>
        </is>
      </c>
      <c r="P914" t="inlineStr">
        <is>
          <t>Website</t>
        </is>
      </c>
      <c r="Q914" t="inlineStr">
        <is>
          <t>UPI</t>
        </is>
      </c>
      <c r="R914" t="inlineStr">
        <is>
          <t>Delivered</t>
        </is>
      </c>
    </row>
    <row r="915">
      <c r="A915" t="inlineStr">
        <is>
          <t>ORD10914</t>
        </is>
      </c>
      <c r="B915" s="9" t="inlineStr">
        <is>
          <t>2025-12-24</t>
        </is>
      </c>
      <c r="C915" t="inlineStr">
        <is>
          <t>CUST0260</t>
        </is>
      </c>
      <c r="D915" t="inlineStr">
        <is>
          <t>Office Chair</t>
        </is>
      </c>
      <c r="E915" t="inlineStr">
        <is>
          <t>Furniture</t>
        </is>
      </c>
      <c r="F915" t="n">
        <v>4</v>
      </c>
      <c r="G915" s="10" t="n">
        <v>8500</v>
      </c>
      <c r="H915" t="n">
        <v>0.15</v>
      </c>
      <c r="I915" s="10" t="n">
        <v>34000</v>
      </c>
      <c r="J915" s="10" t="n">
        <v>5100</v>
      </c>
      <c r="K915" s="10" t="n">
        <v>28900</v>
      </c>
      <c r="L915" s="10" t="n">
        <v>22542</v>
      </c>
      <c r="M915" s="10" t="n">
        <v>6358</v>
      </c>
      <c r="N915" t="inlineStr">
        <is>
          <t>South</t>
        </is>
      </c>
      <c r="O915" t="inlineStr">
        <is>
          <t>Kochi</t>
        </is>
      </c>
      <c r="P915" t="inlineStr">
        <is>
          <t>Marketplace</t>
        </is>
      </c>
      <c r="Q915" t="inlineStr">
        <is>
          <t>UPI</t>
        </is>
      </c>
      <c r="R915" t="inlineStr">
        <is>
          <t>Delivered</t>
        </is>
      </c>
    </row>
    <row r="916">
      <c r="A916" t="inlineStr">
        <is>
          <t>ORD10915</t>
        </is>
      </c>
      <c r="B916" s="9" t="inlineStr">
        <is>
          <t>2025-08-05</t>
        </is>
      </c>
      <c r="C916" t="inlineStr">
        <is>
          <t>CUST0104</t>
        </is>
      </c>
      <c r="D916" t="inlineStr">
        <is>
          <t>Desk</t>
        </is>
      </c>
      <c r="E916" t="inlineStr">
        <is>
          <t>Furniture</t>
        </is>
      </c>
      <c r="F916" t="n">
        <v>3</v>
      </c>
      <c r="G916" s="10" t="n">
        <v>12000</v>
      </c>
      <c r="H916" t="n">
        <v>0</v>
      </c>
      <c r="I916" s="10" t="n">
        <v>36000</v>
      </c>
      <c r="J916" s="10" t="n">
        <v>0</v>
      </c>
      <c r="K916" s="10" t="n">
        <v>36000</v>
      </c>
      <c r="L916" s="10" t="n">
        <v>29520</v>
      </c>
      <c r="M916" s="10" t="n">
        <v>6480</v>
      </c>
      <c r="N916" t="inlineStr">
        <is>
          <t>Central</t>
        </is>
      </c>
      <c r="O916" t="inlineStr">
        <is>
          <t>Nagpur</t>
        </is>
      </c>
      <c r="P916" t="inlineStr">
        <is>
          <t>Marketplace</t>
        </is>
      </c>
      <c r="Q916" t="inlineStr">
        <is>
          <t>Net Banking</t>
        </is>
      </c>
      <c r="R916" t="inlineStr">
        <is>
          <t>Delivered</t>
        </is>
      </c>
    </row>
    <row r="917">
      <c r="A917" t="inlineStr">
        <is>
          <t>ORD10916</t>
        </is>
      </c>
      <c r="B917" s="9" t="inlineStr">
        <is>
          <t>2025-06-17</t>
        </is>
      </c>
      <c r="C917" t="inlineStr">
        <is>
          <t>CUST0287</t>
        </is>
      </c>
      <c r="D917" t="inlineStr">
        <is>
          <t>Laptop</t>
        </is>
      </c>
      <c r="E917" t="inlineStr">
        <is>
          <t>Electronics</t>
        </is>
      </c>
      <c r="F917" t="n">
        <v>1</v>
      </c>
      <c r="G917" s="10" t="n">
        <v>65000</v>
      </c>
      <c r="H917" t="n">
        <v>0</v>
      </c>
      <c r="I917" s="10" t="n">
        <v>65000</v>
      </c>
      <c r="J917" s="10" t="n">
        <v>0</v>
      </c>
      <c r="K917" s="10" t="n">
        <v>65000</v>
      </c>
      <c r="L917" s="10" t="n">
        <v>54600</v>
      </c>
      <c r="M917" s="10" t="n">
        <v>10400</v>
      </c>
      <c r="N917" t="inlineStr">
        <is>
          <t>West</t>
        </is>
      </c>
      <c r="O917" t="inlineStr">
        <is>
          <t>Ahmedabad</t>
        </is>
      </c>
      <c r="P917" t="inlineStr">
        <is>
          <t>Mobile App</t>
        </is>
      </c>
      <c r="Q917" t="inlineStr">
        <is>
          <t>Cash on Delivery</t>
        </is>
      </c>
      <c r="R917" t="inlineStr">
        <is>
          <t>Delivered</t>
        </is>
      </c>
    </row>
    <row r="918">
      <c r="A918" t="inlineStr">
        <is>
          <t>ORD10917</t>
        </is>
      </c>
      <c r="B918" s="9" t="inlineStr">
        <is>
          <t>2025-07-18</t>
        </is>
      </c>
      <c r="C918" t="inlineStr">
        <is>
          <t>CUST0184</t>
        </is>
      </c>
      <c r="D918" t="inlineStr">
        <is>
          <t>Novel</t>
        </is>
      </c>
      <c r="E918" t="inlineStr">
        <is>
          <t>Books</t>
        </is>
      </c>
      <c r="F918" t="n">
        <v>1</v>
      </c>
      <c r="G918" s="10" t="n">
        <v>450</v>
      </c>
      <c r="H918" t="n">
        <v>0</v>
      </c>
      <c r="I918" s="10" t="n">
        <v>450</v>
      </c>
      <c r="J918" s="10" t="n">
        <v>0</v>
      </c>
      <c r="K918" s="10" t="n">
        <v>450</v>
      </c>
      <c r="L918" s="10" t="n">
        <v>247.5</v>
      </c>
      <c r="M918" s="10" t="n">
        <v>202.5</v>
      </c>
      <c r="N918" t="inlineStr">
        <is>
          <t>North</t>
        </is>
      </c>
      <c r="O918" t="inlineStr">
        <is>
          <t>Chandigarh</t>
        </is>
      </c>
      <c r="P918" t="inlineStr">
        <is>
          <t>Website</t>
        </is>
      </c>
      <c r="Q918" t="inlineStr">
        <is>
          <t>Cash on Delivery</t>
        </is>
      </c>
      <c r="R918" t="inlineStr">
        <is>
          <t>Delivered</t>
        </is>
      </c>
    </row>
    <row r="919">
      <c r="A919" t="inlineStr">
        <is>
          <t>ORD10918</t>
        </is>
      </c>
      <c r="B919" s="9" t="inlineStr">
        <is>
          <t>2025-10-14</t>
        </is>
      </c>
      <c r="C919" t="inlineStr">
        <is>
          <t>CUST0207</t>
        </is>
      </c>
      <c r="D919" t="inlineStr">
        <is>
          <t>Office Chair</t>
        </is>
      </c>
      <c r="E919" t="inlineStr">
        <is>
          <t>Furniture</t>
        </is>
      </c>
      <c r="F919" t="n">
        <v>4</v>
      </c>
      <c r="G919" s="10" t="n">
        <v>8500</v>
      </c>
      <c r="H919" t="n">
        <v>0.15</v>
      </c>
      <c r="I919" s="10" t="n">
        <v>34000</v>
      </c>
      <c r="J919" s="10" t="n">
        <v>5100</v>
      </c>
      <c r="K919" s="10" t="n">
        <v>28900</v>
      </c>
      <c r="L919" s="10" t="n">
        <v>22542</v>
      </c>
      <c r="M919" s="10" t="n">
        <v>6358</v>
      </c>
      <c r="N919" t="inlineStr">
        <is>
          <t>South</t>
        </is>
      </c>
      <c r="O919" t="inlineStr">
        <is>
          <t>Bengaluru</t>
        </is>
      </c>
      <c r="P919" t="inlineStr">
        <is>
          <t>Mobile App</t>
        </is>
      </c>
      <c r="Q919" t="inlineStr">
        <is>
          <t>Net Banking</t>
        </is>
      </c>
      <c r="R919" t="inlineStr">
        <is>
          <t>Returned</t>
        </is>
      </c>
    </row>
    <row r="920">
      <c r="A920" t="inlineStr">
        <is>
          <t>ORD10919</t>
        </is>
      </c>
      <c r="B920" s="9" t="inlineStr">
        <is>
          <t>2025-04-03</t>
        </is>
      </c>
      <c r="C920" t="inlineStr">
        <is>
          <t>CUST0162</t>
        </is>
      </c>
      <c r="D920" t="inlineStr">
        <is>
          <t>T-Shirt</t>
        </is>
      </c>
      <c r="E920" t="inlineStr">
        <is>
          <t>Fashion</t>
        </is>
      </c>
      <c r="F920" t="n">
        <v>2</v>
      </c>
      <c r="G920" s="10" t="n">
        <v>900</v>
      </c>
      <c r="H920" t="n">
        <v>0.1</v>
      </c>
      <c r="I920" s="10" t="n">
        <v>1800</v>
      </c>
      <c r="J920" s="10" t="n">
        <v>180</v>
      </c>
      <c r="K920" s="10" t="n">
        <v>1620</v>
      </c>
      <c r="L920" s="10" t="n">
        <v>939.6</v>
      </c>
      <c r="M920" s="10" t="n">
        <v>680.4</v>
      </c>
      <c r="N920" t="inlineStr">
        <is>
          <t>North</t>
        </is>
      </c>
      <c r="O920" t="inlineStr">
        <is>
          <t>Chandigarh</t>
        </is>
      </c>
      <c r="P920" t="inlineStr">
        <is>
          <t>Mobile App</t>
        </is>
      </c>
      <c r="Q920" t="inlineStr">
        <is>
          <t>Cash on Delivery</t>
        </is>
      </c>
      <c r="R920" t="inlineStr">
        <is>
          <t>Cancelled</t>
        </is>
      </c>
    </row>
    <row r="921">
      <c r="A921" t="inlineStr">
        <is>
          <t>ORD10920</t>
        </is>
      </c>
      <c r="B921" s="9" t="inlineStr">
        <is>
          <t>2025-08-21</t>
        </is>
      </c>
      <c r="C921" t="inlineStr">
        <is>
          <t>CUST0012</t>
        </is>
      </c>
      <c r="D921" t="inlineStr">
        <is>
          <t>Desk</t>
        </is>
      </c>
      <c r="E921" t="inlineStr">
        <is>
          <t>Furniture</t>
        </is>
      </c>
      <c r="F921" t="n">
        <v>2</v>
      </c>
      <c r="G921" s="10" t="n">
        <v>12000</v>
      </c>
      <c r="H921" t="n">
        <v>0.2</v>
      </c>
      <c r="I921" s="10" t="n">
        <v>24000</v>
      </c>
      <c r="J921" s="10" t="n">
        <v>4800</v>
      </c>
      <c r="K921" s="10" t="n">
        <v>19200</v>
      </c>
      <c r="L921" s="10" t="n">
        <v>15744</v>
      </c>
      <c r="M921" s="10" t="n">
        <v>3456</v>
      </c>
      <c r="N921" t="inlineStr">
        <is>
          <t>North</t>
        </is>
      </c>
      <c r="O921" t="inlineStr">
        <is>
          <t>Delhi</t>
        </is>
      </c>
      <c r="P921" t="inlineStr">
        <is>
          <t>Mobile App</t>
        </is>
      </c>
      <c r="Q921" t="inlineStr">
        <is>
          <t>Credit Card</t>
        </is>
      </c>
      <c r="R921" t="inlineStr">
        <is>
          <t>Delivered</t>
        </is>
      </c>
    </row>
    <row r="922">
      <c r="A922" t="inlineStr">
        <is>
          <t>ORD10921</t>
        </is>
      </c>
      <c r="B922" s="9" t="inlineStr">
        <is>
          <t>2025-11-15</t>
        </is>
      </c>
      <c r="C922" t="inlineStr">
        <is>
          <t>CUST0314</t>
        </is>
      </c>
      <c r="D922" t="inlineStr">
        <is>
          <t>Fitness Band</t>
        </is>
      </c>
      <c r="E922" t="inlineStr">
        <is>
          <t>Electronics</t>
        </is>
      </c>
      <c r="F922" t="n">
        <v>1</v>
      </c>
      <c r="G922" s="10" t="n">
        <v>4800</v>
      </c>
      <c r="H922" t="n">
        <v>0.1</v>
      </c>
      <c r="I922" s="10" t="n">
        <v>4800</v>
      </c>
      <c r="J922" s="10" t="n">
        <v>480</v>
      </c>
      <c r="K922" s="10" t="n">
        <v>4320</v>
      </c>
      <c r="L922" s="10" t="n">
        <v>3283.2</v>
      </c>
      <c r="M922" s="10" t="n">
        <v>1036.8</v>
      </c>
      <c r="N922" t="inlineStr">
        <is>
          <t>South</t>
        </is>
      </c>
      <c r="O922" t="inlineStr">
        <is>
          <t>Chennai</t>
        </is>
      </c>
      <c r="P922" t="inlineStr">
        <is>
          <t>Mobile App</t>
        </is>
      </c>
      <c r="Q922" t="inlineStr">
        <is>
          <t>Cash on Delivery</t>
        </is>
      </c>
      <c r="R922" t="inlineStr">
        <is>
          <t>Delivered</t>
        </is>
      </c>
    </row>
    <row r="923">
      <c r="A923" t="inlineStr">
        <is>
          <t>ORD10922</t>
        </is>
      </c>
      <c r="B923" s="9" t="inlineStr">
        <is>
          <t>2025-07-28</t>
        </is>
      </c>
      <c r="C923" t="inlineStr">
        <is>
          <t>CUST0393</t>
        </is>
      </c>
      <c r="D923" t="inlineStr">
        <is>
          <t>T-Shirt</t>
        </is>
      </c>
      <c r="E923" t="inlineStr">
        <is>
          <t>Fashion</t>
        </is>
      </c>
      <c r="F923" t="n">
        <v>2</v>
      </c>
      <c r="G923" s="10" t="n">
        <v>900</v>
      </c>
      <c r="H923" t="n">
        <v>0</v>
      </c>
      <c r="I923" s="10" t="n">
        <v>1800</v>
      </c>
      <c r="J923" s="10" t="n">
        <v>0</v>
      </c>
      <c r="K923" s="10" t="n">
        <v>1800</v>
      </c>
      <c r="L923" s="10" t="n">
        <v>1044</v>
      </c>
      <c r="M923" s="10" t="n">
        <v>756</v>
      </c>
      <c r="N923" t="inlineStr">
        <is>
          <t>West</t>
        </is>
      </c>
      <c r="O923" t="inlineStr">
        <is>
          <t>Surat</t>
        </is>
      </c>
      <c r="P923" t="inlineStr">
        <is>
          <t>Website</t>
        </is>
      </c>
      <c r="Q923" t="inlineStr">
        <is>
          <t>Debit Card</t>
        </is>
      </c>
      <c r="R923" t="inlineStr">
        <is>
          <t>Delivered</t>
        </is>
      </c>
    </row>
    <row r="924">
      <c r="A924" t="inlineStr">
        <is>
          <t>ORD10923</t>
        </is>
      </c>
      <c r="B924" s="9" t="inlineStr">
        <is>
          <t>2025-06-12</t>
        </is>
      </c>
      <c r="C924" t="inlineStr">
        <is>
          <t>CUST0164</t>
        </is>
      </c>
      <c r="D924" t="inlineStr">
        <is>
          <t>Running Shoes</t>
        </is>
      </c>
      <c r="E924" t="inlineStr">
        <is>
          <t>Fashion</t>
        </is>
      </c>
      <c r="F924" t="n">
        <v>1</v>
      </c>
      <c r="G924" s="10" t="n">
        <v>3200</v>
      </c>
      <c r="H924" t="n">
        <v>0.1</v>
      </c>
      <c r="I924" s="10" t="n">
        <v>3200</v>
      </c>
      <c r="J924" s="10" t="n">
        <v>320</v>
      </c>
      <c r="K924" s="10" t="n">
        <v>2880</v>
      </c>
      <c r="L924" s="10" t="n">
        <v>1872</v>
      </c>
      <c r="M924" s="10" t="n">
        <v>1008</v>
      </c>
      <c r="N924" t="inlineStr">
        <is>
          <t>West</t>
        </is>
      </c>
      <c r="O924" t="inlineStr">
        <is>
          <t>Ahmedabad</t>
        </is>
      </c>
      <c r="P924" t="inlineStr">
        <is>
          <t>Mobile App</t>
        </is>
      </c>
      <c r="Q924" t="inlineStr">
        <is>
          <t>UPI</t>
        </is>
      </c>
      <c r="R924" t="inlineStr">
        <is>
          <t>Delivered</t>
        </is>
      </c>
    </row>
    <row r="925">
      <c r="A925" t="inlineStr">
        <is>
          <t>ORD10924</t>
        </is>
      </c>
      <c r="B925" s="9" t="inlineStr">
        <is>
          <t>2025-02-22</t>
        </is>
      </c>
      <c r="C925" t="inlineStr">
        <is>
          <t>CUST0073</t>
        </is>
      </c>
      <c r="D925" t="inlineStr">
        <is>
          <t>Headphones</t>
        </is>
      </c>
      <c r="E925" t="inlineStr">
        <is>
          <t>Electronics</t>
        </is>
      </c>
      <c r="F925" t="n">
        <v>4</v>
      </c>
      <c r="G925" s="10" t="n">
        <v>2500</v>
      </c>
      <c r="H925" t="n">
        <v>0</v>
      </c>
      <c r="I925" s="10" t="n">
        <v>10000</v>
      </c>
      <c r="J925" s="10" t="n">
        <v>0</v>
      </c>
      <c r="K925" s="10" t="n">
        <v>10000</v>
      </c>
      <c r="L925" s="10" t="n">
        <v>7200</v>
      </c>
      <c r="M925" s="10" t="n">
        <v>2800</v>
      </c>
      <c r="N925" t="inlineStr">
        <is>
          <t>South</t>
        </is>
      </c>
      <c r="O925" t="inlineStr">
        <is>
          <t>Chennai</t>
        </is>
      </c>
      <c r="P925" t="inlineStr">
        <is>
          <t>Mobile App</t>
        </is>
      </c>
      <c r="Q925" t="inlineStr">
        <is>
          <t>Debit Card</t>
        </is>
      </c>
      <c r="R925" t="inlineStr">
        <is>
          <t>Delivered</t>
        </is>
      </c>
    </row>
    <row r="926">
      <c r="A926" t="inlineStr">
        <is>
          <t>ORD10925</t>
        </is>
      </c>
      <c r="B926" s="9" t="inlineStr">
        <is>
          <t>2025-04-01</t>
        </is>
      </c>
      <c r="C926" t="inlineStr">
        <is>
          <t>CUST0337</t>
        </is>
      </c>
      <c r="D926" t="inlineStr">
        <is>
          <t>Coffee Maker</t>
        </is>
      </c>
      <c r="E926" t="inlineStr">
        <is>
          <t>Home &amp; Kitchen</t>
        </is>
      </c>
      <c r="F926" t="n">
        <v>2</v>
      </c>
      <c r="G926" s="10" t="n">
        <v>4200</v>
      </c>
      <c r="H926" t="n">
        <v>0</v>
      </c>
      <c r="I926" s="10" t="n">
        <v>8400</v>
      </c>
      <c r="J926" s="10" t="n">
        <v>0</v>
      </c>
      <c r="K926" s="10" t="n">
        <v>8400</v>
      </c>
      <c r="L926" s="10" t="n">
        <v>6300</v>
      </c>
      <c r="M926" s="10" t="n">
        <v>2100</v>
      </c>
      <c r="N926" t="inlineStr">
        <is>
          <t>West</t>
        </is>
      </c>
      <c r="O926" t="inlineStr">
        <is>
          <t>Pune</t>
        </is>
      </c>
      <c r="P926" t="inlineStr">
        <is>
          <t>Website</t>
        </is>
      </c>
      <c r="Q926" t="inlineStr">
        <is>
          <t>Credit Card</t>
        </is>
      </c>
      <c r="R926" t="inlineStr">
        <is>
          <t>Delivered</t>
        </is>
      </c>
    </row>
    <row r="927">
      <c r="A927" t="inlineStr">
        <is>
          <t>ORD10926</t>
        </is>
      </c>
      <c r="B927" s="9" t="inlineStr">
        <is>
          <t>2025-12-12</t>
        </is>
      </c>
      <c r="C927" t="inlineStr">
        <is>
          <t>CUST0478</t>
        </is>
      </c>
      <c r="D927" t="inlineStr">
        <is>
          <t>Fitness Band</t>
        </is>
      </c>
      <c r="E927" t="inlineStr">
        <is>
          <t>Electronics</t>
        </is>
      </c>
      <c r="F927" t="n">
        <v>4</v>
      </c>
      <c r="G927" s="10" t="n">
        <v>4800</v>
      </c>
      <c r="H927" t="n">
        <v>0.05</v>
      </c>
      <c r="I927" s="10" t="n">
        <v>19200</v>
      </c>
      <c r="J927" s="10" t="n">
        <v>960</v>
      </c>
      <c r="K927" s="10" t="n">
        <v>18240</v>
      </c>
      <c r="L927" s="10" t="n">
        <v>13862.4</v>
      </c>
      <c r="M927" s="10" t="n">
        <v>4377.6</v>
      </c>
      <c r="N927" t="inlineStr">
        <is>
          <t>South</t>
        </is>
      </c>
      <c r="O927" t="inlineStr">
        <is>
          <t>Hyderabad</t>
        </is>
      </c>
      <c r="P927" t="inlineStr">
        <is>
          <t>Marketplace</t>
        </is>
      </c>
      <c r="Q927" t="inlineStr">
        <is>
          <t>Cash on Delivery</t>
        </is>
      </c>
      <c r="R927" t="inlineStr">
        <is>
          <t>Delivered</t>
        </is>
      </c>
    </row>
    <row r="928">
      <c r="A928" t="inlineStr">
        <is>
          <t>ORD10927</t>
        </is>
      </c>
      <c r="B928" s="9" t="inlineStr">
        <is>
          <t>2025-07-17</t>
        </is>
      </c>
      <c r="C928" t="inlineStr">
        <is>
          <t>CUST0174</t>
        </is>
      </c>
      <c r="D928" t="inlineStr">
        <is>
          <t>Cookware Set</t>
        </is>
      </c>
      <c r="E928" t="inlineStr">
        <is>
          <t>Home &amp; Kitchen</t>
        </is>
      </c>
      <c r="F928" t="n">
        <v>2</v>
      </c>
      <c r="G928" s="10" t="n">
        <v>3600</v>
      </c>
      <c r="H928" t="n">
        <v>0.15</v>
      </c>
      <c r="I928" s="10" t="n">
        <v>7200</v>
      </c>
      <c r="J928" s="10" t="n">
        <v>1080</v>
      </c>
      <c r="K928" s="10" t="n">
        <v>6120</v>
      </c>
      <c r="L928" s="10" t="n">
        <v>4284</v>
      </c>
      <c r="M928" s="10" t="n">
        <v>1836</v>
      </c>
      <c r="N928" t="inlineStr">
        <is>
          <t>West</t>
        </is>
      </c>
      <c r="O928" t="inlineStr">
        <is>
          <t>Surat</t>
        </is>
      </c>
      <c r="P928" t="inlineStr">
        <is>
          <t>Mobile App</t>
        </is>
      </c>
      <c r="Q928" t="inlineStr">
        <is>
          <t>Cash on Delivery</t>
        </is>
      </c>
      <c r="R928" t="inlineStr">
        <is>
          <t>Returned</t>
        </is>
      </c>
    </row>
    <row r="929">
      <c r="A929" t="inlineStr">
        <is>
          <t>ORD10928</t>
        </is>
      </c>
      <c r="B929" s="9" t="inlineStr">
        <is>
          <t>2025-04-20</t>
        </is>
      </c>
      <c r="C929" t="inlineStr">
        <is>
          <t>CUST0185</t>
        </is>
      </c>
      <c r="D929" t="inlineStr">
        <is>
          <t>Desk</t>
        </is>
      </c>
      <c r="E929" t="inlineStr">
        <is>
          <t>Furniture</t>
        </is>
      </c>
      <c r="F929" t="n">
        <v>4</v>
      </c>
      <c r="G929" s="10" t="n">
        <v>12000</v>
      </c>
      <c r="H929" t="n">
        <v>0.05</v>
      </c>
      <c r="I929" s="10" t="n">
        <v>48000</v>
      </c>
      <c r="J929" s="10" t="n">
        <v>2400</v>
      </c>
      <c r="K929" s="10" t="n">
        <v>45600</v>
      </c>
      <c r="L929" s="10" t="n">
        <v>37392</v>
      </c>
      <c r="M929" s="10" t="n">
        <v>8208</v>
      </c>
      <c r="N929" t="inlineStr">
        <is>
          <t>East</t>
        </is>
      </c>
      <c r="O929" t="inlineStr">
        <is>
          <t>Bhubaneswar</t>
        </is>
      </c>
      <c r="P929" t="inlineStr">
        <is>
          <t>Marketplace</t>
        </is>
      </c>
      <c r="Q929" t="inlineStr">
        <is>
          <t>UPI</t>
        </is>
      </c>
      <c r="R929" t="inlineStr">
        <is>
          <t>Delivered</t>
        </is>
      </c>
    </row>
    <row r="930">
      <c r="A930" t="inlineStr">
        <is>
          <t>ORD10929</t>
        </is>
      </c>
      <c r="B930" s="9" t="inlineStr">
        <is>
          <t>2025-06-02</t>
        </is>
      </c>
      <c r="C930" t="inlineStr">
        <is>
          <t>CUST0300</t>
        </is>
      </c>
      <c r="D930" t="inlineStr">
        <is>
          <t>Smartphone</t>
        </is>
      </c>
      <c r="E930" t="inlineStr">
        <is>
          <t>Electronics</t>
        </is>
      </c>
      <c r="F930" t="n">
        <v>4</v>
      </c>
      <c r="G930" s="10" t="n">
        <v>28000</v>
      </c>
      <c r="H930" t="n">
        <v>0.1</v>
      </c>
      <c r="I930" s="10" t="n">
        <v>112000</v>
      </c>
      <c r="J930" s="10" t="n">
        <v>11200</v>
      </c>
      <c r="K930" s="10" t="n">
        <v>100800</v>
      </c>
      <c r="L930" s="10" t="n">
        <v>81648</v>
      </c>
      <c r="M930" s="10" t="n">
        <v>19152</v>
      </c>
      <c r="N930" t="inlineStr">
        <is>
          <t>West</t>
        </is>
      </c>
      <c r="O930" t="inlineStr">
        <is>
          <t>Pune</t>
        </is>
      </c>
      <c r="P930" t="inlineStr">
        <is>
          <t>Website</t>
        </is>
      </c>
      <c r="Q930" t="inlineStr">
        <is>
          <t>Debit Card</t>
        </is>
      </c>
      <c r="R930" t="inlineStr">
        <is>
          <t>Delivered</t>
        </is>
      </c>
    </row>
    <row r="931">
      <c r="A931" t="inlineStr">
        <is>
          <t>ORD10930</t>
        </is>
      </c>
      <c r="B931" s="9" t="inlineStr">
        <is>
          <t>2025-07-30</t>
        </is>
      </c>
      <c r="C931" t="inlineStr">
        <is>
          <t>CUST0336</t>
        </is>
      </c>
      <c r="D931" t="inlineStr">
        <is>
          <t>T-Shirt</t>
        </is>
      </c>
      <c r="E931" t="inlineStr">
        <is>
          <t>Fashion</t>
        </is>
      </c>
      <c r="F931" t="n">
        <v>2</v>
      </c>
      <c r="G931" s="10" t="n">
        <v>900</v>
      </c>
      <c r="H931" t="n">
        <v>0.2</v>
      </c>
      <c r="I931" s="10" t="n">
        <v>1800</v>
      </c>
      <c r="J931" s="10" t="n">
        <v>360</v>
      </c>
      <c r="K931" s="10" t="n">
        <v>1440</v>
      </c>
      <c r="L931" s="10" t="n">
        <v>835.2</v>
      </c>
      <c r="M931" s="10" t="n">
        <v>604.8</v>
      </c>
      <c r="N931" t="inlineStr">
        <is>
          <t>East</t>
        </is>
      </c>
      <c r="O931" t="inlineStr">
        <is>
          <t>Guwahati</t>
        </is>
      </c>
      <c r="P931" t="inlineStr">
        <is>
          <t>Website</t>
        </is>
      </c>
      <c r="Q931" t="inlineStr">
        <is>
          <t>Debit Card</t>
        </is>
      </c>
      <c r="R931" t="inlineStr">
        <is>
          <t>Returned</t>
        </is>
      </c>
    </row>
    <row r="932">
      <c r="A932" t="inlineStr">
        <is>
          <t>ORD10931</t>
        </is>
      </c>
      <c r="B932" s="9" t="inlineStr">
        <is>
          <t>2025-07-16</t>
        </is>
      </c>
      <c r="C932" t="inlineStr">
        <is>
          <t>CUST0089</t>
        </is>
      </c>
      <c r="D932" t="inlineStr">
        <is>
          <t>Fitness Band</t>
        </is>
      </c>
      <c r="E932" t="inlineStr">
        <is>
          <t>Electronics</t>
        </is>
      </c>
      <c r="F932" t="n">
        <v>2</v>
      </c>
      <c r="G932" s="10" t="n">
        <v>4800</v>
      </c>
      <c r="H932" t="n">
        <v>0</v>
      </c>
      <c r="I932" s="10" t="n">
        <v>9600</v>
      </c>
      <c r="J932" s="10" t="n">
        <v>0</v>
      </c>
      <c r="K932" s="10" t="n">
        <v>9600</v>
      </c>
      <c r="L932" s="10" t="n">
        <v>7296</v>
      </c>
      <c r="M932" s="10" t="n">
        <v>2304</v>
      </c>
      <c r="N932" t="inlineStr">
        <is>
          <t>North</t>
        </is>
      </c>
      <c r="O932" t="inlineStr">
        <is>
          <t>Lucknow</t>
        </is>
      </c>
      <c r="P932" t="inlineStr">
        <is>
          <t>Website</t>
        </is>
      </c>
      <c r="Q932" t="inlineStr">
        <is>
          <t>Net Banking</t>
        </is>
      </c>
      <c r="R932" t="inlineStr">
        <is>
          <t>Delivered</t>
        </is>
      </c>
    </row>
    <row r="933">
      <c r="A933" t="inlineStr">
        <is>
          <t>ORD10932</t>
        </is>
      </c>
      <c r="B933" s="9" t="inlineStr">
        <is>
          <t>2025-09-13</t>
        </is>
      </c>
      <c r="C933" t="inlineStr">
        <is>
          <t>CUST0336</t>
        </is>
      </c>
      <c r="D933" t="inlineStr">
        <is>
          <t>Office Chair</t>
        </is>
      </c>
      <c r="E933" t="inlineStr">
        <is>
          <t>Furniture</t>
        </is>
      </c>
      <c r="F933" t="n">
        <v>4</v>
      </c>
      <c r="G933" s="10" t="n">
        <v>8500</v>
      </c>
      <c r="H933" t="n">
        <v>0.05</v>
      </c>
      <c r="I933" s="10" t="n">
        <v>34000</v>
      </c>
      <c r="J933" s="10" t="n">
        <v>1700</v>
      </c>
      <c r="K933" s="10" t="n">
        <v>32300</v>
      </c>
      <c r="L933" s="10" t="n">
        <v>25194</v>
      </c>
      <c r="M933" s="10" t="n">
        <v>7106</v>
      </c>
      <c r="N933" t="inlineStr">
        <is>
          <t>North</t>
        </is>
      </c>
      <c r="O933" t="inlineStr">
        <is>
          <t>Jaipur</t>
        </is>
      </c>
      <c r="P933" t="inlineStr">
        <is>
          <t>Website</t>
        </is>
      </c>
      <c r="Q933" t="inlineStr">
        <is>
          <t>UPI</t>
        </is>
      </c>
      <c r="R933" t="inlineStr">
        <is>
          <t>Delivered</t>
        </is>
      </c>
    </row>
    <row r="934">
      <c r="A934" t="inlineStr">
        <is>
          <t>ORD10933</t>
        </is>
      </c>
      <c r="B934" s="9" t="inlineStr">
        <is>
          <t>2025-04-04</t>
        </is>
      </c>
      <c r="C934" t="inlineStr">
        <is>
          <t>CUST0088</t>
        </is>
      </c>
      <c r="D934" t="inlineStr">
        <is>
          <t>Office Chair</t>
        </is>
      </c>
      <c r="E934" t="inlineStr">
        <is>
          <t>Furniture</t>
        </is>
      </c>
      <c r="F934" t="n">
        <v>4</v>
      </c>
      <c r="G934" s="10" t="n">
        <v>8500</v>
      </c>
      <c r="H934" t="n">
        <v>0.05</v>
      </c>
      <c r="I934" s="10" t="n">
        <v>34000</v>
      </c>
      <c r="J934" s="10" t="n">
        <v>1700</v>
      </c>
      <c r="K934" s="10" t="n">
        <v>32300</v>
      </c>
      <c r="L934" s="10" t="n">
        <v>25194</v>
      </c>
      <c r="M934" s="10" t="n">
        <v>7106</v>
      </c>
      <c r="N934" t="inlineStr">
        <is>
          <t>South</t>
        </is>
      </c>
      <c r="O934" t="inlineStr">
        <is>
          <t>Chennai</t>
        </is>
      </c>
      <c r="P934" t="inlineStr">
        <is>
          <t>Marketplace</t>
        </is>
      </c>
      <c r="Q934" t="inlineStr">
        <is>
          <t>Cash on Delivery</t>
        </is>
      </c>
      <c r="R934" t="inlineStr">
        <is>
          <t>Delivered</t>
        </is>
      </c>
    </row>
    <row r="935">
      <c r="A935" t="inlineStr">
        <is>
          <t>ORD10934</t>
        </is>
      </c>
      <c r="B935" s="9" t="inlineStr">
        <is>
          <t>2025-08-25</t>
        </is>
      </c>
      <c r="C935" t="inlineStr">
        <is>
          <t>CUST0098</t>
        </is>
      </c>
      <c r="D935" t="inlineStr">
        <is>
          <t>Novel</t>
        </is>
      </c>
      <c r="E935" t="inlineStr">
        <is>
          <t>Books</t>
        </is>
      </c>
      <c r="F935" t="n">
        <v>1</v>
      </c>
      <c r="G935" s="10" t="n">
        <v>450</v>
      </c>
      <c r="H935" t="n">
        <v>0.1</v>
      </c>
      <c r="I935" s="10" t="n">
        <v>450</v>
      </c>
      <c r="J935" s="10" t="n">
        <v>45</v>
      </c>
      <c r="K935" s="10" t="n">
        <v>405</v>
      </c>
      <c r="L935" s="10" t="n">
        <v>222.75</v>
      </c>
      <c r="M935" s="10" t="n">
        <v>182.25</v>
      </c>
      <c r="N935" t="inlineStr">
        <is>
          <t>South</t>
        </is>
      </c>
      <c r="O935" t="inlineStr">
        <is>
          <t>Bengaluru</t>
        </is>
      </c>
      <c r="P935" t="inlineStr">
        <is>
          <t>Mobile App</t>
        </is>
      </c>
      <c r="Q935" t="inlineStr">
        <is>
          <t>Cash on Delivery</t>
        </is>
      </c>
      <c r="R935" t="inlineStr">
        <is>
          <t>Cancelled</t>
        </is>
      </c>
    </row>
    <row r="936">
      <c r="A936" t="inlineStr">
        <is>
          <t>ORD10935</t>
        </is>
      </c>
      <c r="B936" s="9" t="inlineStr">
        <is>
          <t>2025-06-11</t>
        </is>
      </c>
      <c r="C936" t="inlineStr">
        <is>
          <t>CUST0432</t>
        </is>
      </c>
      <c r="D936" t="inlineStr">
        <is>
          <t>Laptop</t>
        </is>
      </c>
      <c r="E936" t="inlineStr">
        <is>
          <t>Electronics</t>
        </is>
      </c>
      <c r="F936" t="n">
        <v>1</v>
      </c>
      <c r="G936" s="10" t="n">
        <v>65000</v>
      </c>
      <c r="H936" t="n">
        <v>0</v>
      </c>
      <c r="I936" s="10" t="n">
        <v>65000</v>
      </c>
      <c r="J936" s="10" t="n">
        <v>0</v>
      </c>
      <c r="K936" s="10" t="n">
        <v>65000</v>
      </c>
      <c r="L936" s="10" t="n">
        <v>54600</v>
      </c>
      <c r="M936" s="10" t="n">
        <v>10400</v>
      </c>
      <c r="N936" t="inlineStr">
        <is>
          <t>West</t>
        </is>
      </c>
      <c r="O936" t="inlineStr">
        <is>
          <t>Pune</t>
        </is>
      </c>
      <c r="P936" t="inlineStr">
        <is>
          <t>Marketplace</t>
        </is>
      </c>
      <c r="Q936" t="inlineStr">
        <is>
          <t>Credit Card</t>
        </is>
      </c>
      <c r="R936" t="inlineStr">
        <is>
          <t>Returned</t>
        </is>
      </c>
    </row>
    <row r="937">
      <c r="A937" t="inlineStr">
        <is>
          <t>ORD10936</t>
        </is>
      </c>
      <c r="B937" s="9" t="inlineStr">
        <is>
          <t>2025-12-10</t>
        </is>
      </c>
      <c r="C937" t="inlineStr">
        <is>
          <t>CUST0426</t>
        </is>
      </c>
      <c r="D937" t="inlineStr">
        <is>
          <t>Laptop</t>
        </is>
      </c>
      <c r="E937" t="inlineStr">
        <is>
          <t>Electronics</t>
        </is>
      </c>
      <c r="F937" t="n">
        <v>1</v>
      </c>
      <c r="G937" s="10" t="n">
        <v>65000</v>
      </c>
      <c r="H937" t="n">
        <v>0.2</v>
      </c>
      <c r="I937" s="10" t="n">
        <v>65000</v>
      </c>
      <c r="J937" s="10" t="n">
        <v>13000</v>
      </c>
      <c r="K937" s="10" t="n">
        <v>52000</v>
      </c>
      <c r="L937" s="10" t="n">
        <v>43680</v>
      </c>
      <c r="M937" s="10" t="n">
        <v>8320</v>
      </c>
      <c r="N937" t="inlineStr">
        <is>
          <t>East</t>
        </is>
      </c>
      <c r="O937" t="inlineStr">
        <is>
          <t>Kolkata</t>
        </is>
      </c>
      <c r="P937" t="inlineStr">
        <is>
          <t>Marketplace</t>
        </is>
      </c>
      <c r="Q937" t="inlineStr">
        <is>
          <t>Net Banking</t>
        </is>
      </c>
      <c r="R937" t="inlineStr">
        <is>
          <t>Delivered</t>
        </is>
      </c>
    </row>
    <row r="938">
      <c r="A938" t="inlineStr">
        <is>
          <t>ORD10937</t>
        </is>
      </c>
      <c r="B938" s="9" t="inlineStr">
        <is>
          <t>2025-02-27</t>
        </is>
      </c>
      <c r="C938" t="inlineStr">
        <is>
          <t>CUST0359</t>
        </is>
      </c>
      <c r="D938" t="inlineStr">
        <is>
          <t>Running Shoes</t>
        </is>
      </c>
      <c r="E938" t="inlineStr">
        <is>
          <t>Fashion</t>
        </is>
      </c>
      <c r="F938" t="n">
        <v>3</v>
      </c>
      <c r="G938" s="10" t="n">
        <v>3200</v>
      </c>
      <c r="H938" t="n">
        <v>0.05</v>
      </c>
      <c r="I938" s="10" t="n">
        <v>9600</v>
      </c>
      <c r="J938" s="10" t="n">
        <v>480</v>
      </c>
      <c r="K938" s="10" t="n">
        <v>9120</v>
      </c>
      <c r="L938" s="10" t="n">
        <v>5928</v>
      </c>
      <c r="M938" s="10" t="n">
        <v>3192</v>
      </c>
      <c r="N938" t="inlineStr">
        <is>
          <t>North</t>
        </is>
      </c>
      <c r="O938" t="inlineStr">
        <is>
          <t>Chandigarh</t>
        </is>
      </c>
      <c r="P938" t="inlineStr">
        <is>
          <t>Marketplace</t>
        </is>
      </c>
      <c r="Q938" t="inlineStr">
        <is>
          <t>Net Banking</t>
        </is>
      </c>
      <c r="R938" t="inlineStr">
        <is>
          <t>Delivered</t>
        </is>
      </c>
    </row>
    <row r="939">
      <c r="A939" t="inlineStr">
        <is>
          <t>ORD10938</t>
        </is>
      </c>
      <c r="B939" s="9" t="inlineStr">
        <is>
          <t>2025-02-24</t>
        </is>
      </c>
      <c r="C939" t="inlineStr">
        <is>
          <t>CUST0245</t>
        </is>
      </c>
      <c r="D939" t="inlineStr">
        <is>
          <t>Running Shoes</t>
        </is>
      </c>
      <c r="E939" t="inlineStr">
        <is>
          <t>Fashion</t>
        </is>
      </c>
      <c r="F939" t="n">
        <v>4</v>
      </c>
      <c r="G939" s="10" t="n">
        <v>3200</v>
      </c>
      <c r="H939" t="n">
        <v>0.1</v>
      </c>
      <c r="I939" s="10" t="n">
        <v>12800</v>
      </c>
      <c r="J939" s="10" t="n">
        <v>1280</v>
      </c>
      <c r="K939" s="10" t="n">
        <v>11520</v>
      </c>
      <c r="L939" s="10" t="n">
        <v>7488</v>
      </c>
      <c r="M939" s="10" t="n">
        <v>4032</v>
      </c>
      <c r="N939" t="inlineStr">
        <is>
          <t>North</t>
        </is>
      </c>
      <c r="O939" t="inlineStr">
        <is>
          <t>Lucknow</t>
        </is>
      </c>
      <c r="P939" t="inlineStr">
        <is>
          <t>Marketplace</t>
        </is>
      </c>
      <c r="Q939" t="inlineStr">
        <is>
          <t>Net Banking</t>
        </is>
      </c>
      <c r="R939" t="inlineStr">
        <is>
          <t>Delivered</t>
        </is>
      </c>
    </row>
    <row r="940">
      <c r="A940" t="inlineStr">
        <is>
          <t>ORD10939</t>
        </is>
      </c>
      <c r="B940" s="9" t="inlineStr">
        <is>
          <t>2025-06-18</t>
        </is>
      </c>
      <c r="C940" t="inlineStr">
        <is>
          <t>CUST0005</t>
        </is>
      </c>
      <c r="D940" t="inlineStr">
        <is>
          <t>Desk</t>
        </is>
      </c>
      <c r="E940" t="inlineStr">
        <is>
          <t>Furniture</t>
        </is>
      </c>
      <c r="F940" t="n">
        <v>2</v>
      </c>
      <c r="G940" s="10" t="n">
        <v>12000</v>
      </c>
      <c r="H940" t="n">
        <v>0.15</v>
      </c>
      <c r="I940" s="10" t="n">
        <v>24000</v>
      </c>
      <c r="J940" s="10" t="n">
        <v>3600</v>
      </c>
      <c r="K940" s="10" t="n">
        <v>20400</v>
      </c>
      <c r="L940" s="10" t="n">
        <v>16728</v>
      </c>
      <c r="M940" s="10" t="n">
        <v>3672</v>
      </c>
      <c r="N940" t="inlineStr">
        <is>
          <t>West</t>
        </is>
      </c>
      <c r="O940" t="inlineStr">
        <is>
          <t>Ahmedabad</t>
        </is>
      </c>
      <c r="P940" t="inlineStr">
        <is>
          <t>Marketplace</t>
        </is>
      </c>
      <c r="Q940" t="inlineStr">
        <is>
          <t>Debit Card</t>
        </is>
      </c>
      <c r="R940" t="inlineStr">
        <is>
          <t>Delivered</t>
        </is>
      </c>
    </row>
    <row r="941">
      <c r="A941" t="inlineStr">
        <is>
          <t>ORD10940</t>
        </is>
      </c>
      <c r="B941" s="9" t="inlineStr">
        <is>
          <t>2025-07-05</t>
        </is>
      </c>
      <c r="C941" t="inlineStr">
        <is>
          <t>CUST0288</t>
        </is>
      </c>
      <c r="D941" t="inlineStr">
        <is>
          <t>Headphones</t>
        </is>
      </c>
      <c r="E941" t="inlineStr">
        <is>
          <t>Electronics</t>
        </is>
      </c>
      <c r="F941" t="n">
        <v>3</v>
      </c>
      <c r="G941" s="10" t="n">
        <v>2500</v>
      </c>
      <c r="H941" t="n">
        <v>0.15</v>
      </c>
      <c r="I941" s="10" t="n">
        <v>7500</v>
      </c>
      <c r="J941" s="10" t="n">
        <v>1125</v>
      </c>
      <c r="K941" s="10" t="n">
        <v>6375</v>
      </c>
      <c r="L941" s="10" t="n">
        <v>4590</v>
      </c>
      <c r="M941" s="10" t="n">
        <v>1785</v>
      </c>
      <c r="N941" t="inlineStr">
        <is>
          <t>West</t>
        </is>
      </c>
      <c r="O941" t="inlineStr">
        <is>
          <t>Mumbai</t>
        </is>
      </c>
      <c r="P941" t="inlineStr">
        <is>
          <t>Mobile App</t>
        </is>
      </c>
      <c r="Q941" t="inlineStr">
        <is>
          <t>Debit Card</t>
        </is>
      </c>
      <c r="R941" t="inlineStr">
        <is>
          <t>Delivered</t>
        </is>
      </c>
    </row>
    <row r="942">
      <c r="A942" t="inlineStr">
        <is>
          <t>ORD10941</t>
        </is>
      </c>
      <c r="B942" s="9" t="inlineStr">
        <is>
          <t>2025-09-10</t>
        </is>
      </c>
      <c r="C942" t="inlineStr">
        <is>
          <t>CUST0456</t>
        </is>
      </c>
      <c r="D942" t="inlineStr">
        <is>
          <t>Backpack</t>
        </is>
      </c>
      <c r="E942" t="inlineStr">
        <is>
          <t>Fashion</t>
        </is>
      </c>
      <c r="F942" t="n">
        <v>3</v>
      </c>
      <c r="G942" s="10" t="n">
        <v>1800</v>
      </c>
      <c r="H942" t="n">
        <v>0</v>
      </c>
      <c r="I942" s="10" t="n">
        <v>5400</v>
      </c>
      <c r="J942" s="10" t="n">
        <v>0</v>
      </c>
      <c r="K942" s="10" t="n">
        <v>5400</v>
      </c>
      <c r="L942" s="10" t="n">
        <v>3672</v>
      </c>
      <c r="M942" s="10" t="n">
        <v>1728</v>
      </c>
      <c r="N942" t="inlineStr">
        <is>
          <t>Central</t>
        </is>
      </c>
      <c r="O942" t="inlineStr">
        <is>
          <t>Indore</t>
        </is>
      </c>
      <c r="P942" t="inlineStr">
        <is>
          <t>Mobile App</t>
        </is>
      </c>
      <c r="Q942" t="inlineStr">
        <is>
          <t>Debit Card</t>
        </is>
      </c>
      <c r="R942" t="inlineStr">
        <is>
          <t>Delivered</t>
        </is>
      </c>
    </row>
    <row r="943">
      <c r="A943" t="inlineStr">
        <is>
          <t>ORD10942</t>
        </is>
      </c>
      <c r="B943" s="9" t="inlineStr">
        <is>
          <t>2025-05-28</t>
        </is>
      </c>
      <c r="C943" t="inlineStr">
        <is>
          <t>CUST0215</t>
        </is>
      </c>
      <c r="D943" t="inlineStr">
        <is>
          <t>Running Shoes</t>
        </is>
      </c>
      <c r="E943" t="inlineStr">
        <is>
          <t>Fashion</t>
        </is>
      </c>
      <c r="F943" t="n">
        <v>3</v>
      </c>
      <c r="G943" s="10" t="n">
        <v>3200</v>
      </c>
      <c r="H943" t="n">
        <v>0</v>
      </c>
      <c r="I943" s="10" t="n">
        <v>9600</v>
      </c>
      <c r="J943" s="10" t="n">
        <v>0</v>
      </c>
      <c r="K943" s="10" t="n">
        <v>9600</v>
      </c>
      <c r="L943" s="10" t="n">
        <v>6240</v>
      </c>
      <c r="M943" s="10" t="n">
        <v>3360</v>
      </c>
      <c r="N943" t="inlineStr">
        <is>
          <t>West</t>
        </is>
      </c>
      <c r="O943" t="inlineStr">
        <is>
          <t>Ahmedabad</t>
        </is>
      </c>
      <c r="P943" t="inlineStr">
        <is>
          <t>Website</t>
        </is>
      </c>
      <c r="Q943" t="inlineStr">
        <is>
          <t>Net Banking</t>
        </is>
      </c>
      <c r="R943" t="inlineStr">
        <is>
          <t>Delivered</t>
        </is>
      </c>
    </row>
    <row r="944">
      <c r="A944" t="inlineStr">
        <is>
          <t>ORD10943</t>
        </is>
      </c>
      <c r="B944" s="9" t="inlineStr">
        <is>
          <t>2025-11-30</t>
        </is>
      </c>
      <c r="C944" t="inlineStr">
        <is>
          <t>CUST0326</t>
        </is>
      </c>
      <c r="D944" t="inlineStr">
        <is>
          <t>Coffee Maker</t>
        </is>
      </c>
      <c r="E944" t="inlineStr">
        <is>
          <t>Home &amp; Kitchen</t>
        </is>
      </c>
      <c r="F944" t="n">
        <v>1</v>
      </c>
      <c r="G944" s="10" t="n">
        <v>4200</v>
      </c>
      <c r="H944" t="n">
        <v>0.1</v>
      </c>
      <c r="I944" s="10" t="n">
        <v>4200</v>
      </c>
      <c r="J944" s="10" t="n">
        <v>420</v>
      </c>
      <c r="K944" s="10" t="n">
        <v>3780</v>
      </c>
      <c r="L944" s="10" t="n">
        <v>2835</v>
      </c>
      <c r="M944" s="10" t="n">
        <v>945</v>
      </c>
      <c r="N944" t="inlineStr">
        <is>
          <t>North</t>
        </is>
      </c>
      <c r="O944" t="inlineStr">
        <is>
          <t>Chandigarh</t>
        </is>
      </c>
      <c r="P944" t="inlineStr">
        <is>
          <t>Mobile App</t>
        </is>
      </c>
      <c r="Q944" t="inlineStr">
        <is>
          <t>Net Banking</t>
        </is>
      </c>
      <c r="R944" t="inlineStr">
        <is>
          <t>Returned</t>
        </is>
      </c>
    </row>
    <row r="945">
      <c r="A945" t="inlineStr">
        <is>
          <t>ORD10944</t>
        </is>
      </c>
      <c r="B945" s="9" t="inlineStr">
        <is>
          <t>2025-06-23</t>
        </is>
      </c>
      <c r="C945" t="inlineStr">
        <is>
          <t>CUST0303</t>
        </is>
      </c>
      <c r="D945" t="inlineStr">
        <is>
          <t>Fitness Band</t>
        </is>
      </c>
      <c r="E945" t="inlineStr">
        <is>
          <t>Electronics</t>
        </is>
      </c>
      <c r="F945" t="n">
        <v>1</v>
      </c>
      <c r="G945" s="10" t="n">
        <v>4800</v>
      </c>
      <c r="H945" t="n">
        <v>0.05</v>
      </c>
      <c r="I945" s="10" t="n">
        <v>4800</v>
      </c>
      <c r="J945" s="10" t="n">
        <v>240</v>
      </c>
      <c r="K945" s="10" t="n">
        <v>4560</v>
      </c>
      <c r="L945" s="10" t="n">
        <v>3465.6</v>
      </c>
      <c r="M945" s="10" t="n">
        <v>1094.4</v>
      </c>
      <c r="N945" t="inlineStr">
        <is>
          <t>Central</t>
        </is>
      </c>
      <c r="O945" t="inlineStr">
        <is>
          <t>Nagpur</t>
        </is>
      </c>
      <c r="P945" t="inlineStr">
        <is>
          <t>Marketplace</t>
        </is>
      </c>
      <c r="Q945" t="inlineStr">
        <is>
          <t>UPI</t>
        </is>
      </c>
      <c r="R945" t="inlineStr">
        <is>
          <t>Delivered</t>
        </is>
      </c>
    </row>
    <row r="946">
      <c r="A946" t="inlineStr">
        <is>
          <t>ORD10945</t>
        </is>
      </c>
      <c r="B946" s="9" t="inlineStr">
        <is>
          <t>2025-02-17</t>
        </is>
      </c>
      <c r="C946" t="inlineStr">
        <is>
          <t>CUST0308</t>
        </is>
      </c>
      <c r="D946" t="inlineStr">
        <is>
          <t>Coffee Maker</t>
        </is>
      </c>
      <c r="E946" t="inlineStr">
        <is>
          <t>Home &amp; Kitchen</t>
        </is>
      </c>
      <c r="F946" t="n">
        <v>2</v>
      </c>
      <c r="G946" s="10" t="n">
        <v>4200</v>
      </c>
      <c r="H946" t="n">
        <v>0.05</v>
      </c>
      <c r="I946" s="10" t="n">
        <v>8400</v>
      </c>
      <c r="J946" s="10" t="n">
        <v>420</v>
      </c>
      <c r="K946" s="10" t="n">
        <v>7980</v>
      </c>
      <c r="L946" s="10" t="n">
        <v>5985</v>
      </c>
      <c r="M946" s="10" t="n">
        <v>1995</v>
      </c>
      <c r="N946" t="inlineStr">
        <is>
          <t>East</t>
        </is>
      </c>
      <c r="O946" t="inlineStr">
        <is>
          <t>Kolkata</t>
        </is>
      </c>
      <c r="P946" t="inlineStr">
        <is>
          <t>Marketplace</t>
        </is>
      </c>
      <c r="Q946" t="inlineStr">
        <is>
          <t>UPI</t>
        </is>
      </c>
      <c r="R946" t="inlineStr">
        <is>
          <t>Delivered</t>
        </is>
      </c>
    </row>
    <row r="947">
      <c r="A947" t="inlineStr">
        <is>
          <t>ORD10946</t>
        </is>
      </c>
      <c r="B947" s="9" t="inlineStr">
        <is>
          <t>2025-02-13</t>
        </is>
      </c>
      <c r="C947" t="inlineStr">
        <is>
          <t>CUST0030</t>
        </is>
      </c>
      <c r="D947" t="inlineStr">
        <is>
          <t>Fitness Band</t>
        </is>
      </c>
      <c r="E947" t="inlineStr">
        <is>
          <t>Electronics</t>
        </is>
      </c>
      <c r="F947" t="n">
        <v>3</v>
      </c>
      <c r="G947" s="10" t="n">
        <v>4800</v>
      </c>
      <c r="H947" t="n">
        <v>0.1</v>
      </c>
      <c r="I947" s="10" t="n">
        <v>14400</v>
      </c>
      <c r="J947" s="10" t="n">
        <v>1440</v>
      </c>
      <c r="K947" s="10" t="n">
        <v>12960</v>
      </c>
      <c r="L947" s="10" t="n">
        <v>9849.6</v>
      </c>
      <c r="M947" s="10" t="n">
        <v>3110.4</v>
      </c>
      <c r="N947" t="inlineStr">
        <is>
          <t>East</t>
        </is>
      </c>
      <c r="O947" t="inlineStr">
        <is>
          <t>Kolkata</t>
        </is>
      </c>
      <c r="P947" t="inlineStr">
        <is>
          <t>Mobile App</t>
        </is>
      </c>
      <c r="Q947" t="inlineStr">
        <is>
          <t>Credit Card</t>
        </is>
      </c>
      <c r="R947" t="inlineStr">
        <is>
          <t>Delivered</t>
        </is>
      </c>
    </row>
    <row r="948">
      <c r="A948" t="inlineStr">
        <is>
          <t>ORD10947</t>
        </is>
      </c>
      <c r="B948" s="9" t="inlineStr">
        <is>
          <t>2025-12-22</t>
        </is>
      </c>
      <c r="C948" t="inlineStr">
        <is>
          <t>CUST0036</t>
        </is>
      </c>
      <c r="D948" t="inlineStr">
        <is>
          <t>Headphones</t>
        </is>
      </c>
      <c r="E948" t="inlineStr">
        <is>
          <t>Electronics</t>
        </is>
      </c>
      <c r="F948" t="n">
        <v>2</v>
      </c>
      <c r="G948" s="10" t="n">
        <v>2500</v>
      </c>
      <c r="H948" t="n">
        <v>0</v>
      </c>
      <c r="I948" s="10" t="n">
        <v>5000</v>
      </c>
      <c r="J948" s="10" t="n">
        <v>0</v>
      </c>
      <c r="K948" s="10" t="n">
        <v>5000</v>
      </c>
      <c r="L948" s="10" t="n">
        <v>3600</v>
      </c>
      <c r="M948" s="10" t="n">
        <v>1400</v>
      </c>
      <c r="N948" t="inlineStr">
        <is>
          <t>West</t>
        </is>
      </c>
      <c r="O948" t="inlineStr">
        <is>
          <t>Mumbai</t>
        </is>
      </c>
      <c r="P948" t="inlineStr">
        <is>
          <t>Marketplace</t>
        </is>
      </c>
      <c r="Q948" t="inlineStr">
        <is>
          <t>UPI</t>
        </is>
      </c>
      <c r="R948" t="inlineStr">
        <is>
          <t>Cancelled</t>
        </is>
      </c>
    </row>
    <row r="949">
      <c r="A949" t="inlineStr">
        <is>
          <t>ORD10948</t>
        </is>
      </c>
      <c r="B949" s="9" t="inlineStr">
        <is>
          <t>2025-02-18</t>
        </is>
      </c>
      <c r="C949" t="inlineStr">
        <is>
          <t>CUST0025</t>
        </is>
      </c>
      <c r="D949" t="inlineStr">
        <is>
          <t>Running Shoes</t>
        </is>
      </c>
      <c r="E949" t="inlineStr">
        <is>
          <t>Fashion</t>
        </is>
      </c>
      <c r="F949" t="n">
        <v>3</v>
      </c>
      <c r="G949" s="10" t="n">
        <v>3200</v>
      </c>
      <c r="H949" t="n">
        <v>0.05</v>
      </c>
      <c r="I949" s="10" t="n">
        <v>9600</v>
      </c>
      <c r="J949" s="10" t="n">
        <v>480</v>
      </c>
      <c r="K949" s="10" t="n">
        <v>9120</v>
      </c>
      <c r="L949" s="10" t="n">
        <v>5928</v>
      </c>
      <c r="M949" s="10" t="n">
        <v>3192</v>
      </c>
      <c r="N949" t="inlineStr">
        <is>
          <t>East</t>
        </is>
      </c>
      <c r="O949" t="inlineStr">
        <is>
          <t>Bhubaneswar</t>
        </is>
      </c>
      <c r="P949" t="inlineStr">
        <is>
          <t>Website</t>
        </is>
      </c>
      <c r="Q949" t="inlineStr">
        <is>
          <t>Debit Card</t>
        </is>
      </c>
      <c r="R949" t="inlineStr">
        <is>
          <t>Delivered</t>
        </is>
      </c>
    </row>
    <row r="950">
      <c r="A950" t="inlineStr">
        <is>
          <t>ORD10949</t>
        </is>
      </c>
      <c r="B950" s="9" t="inlineStr">
        <is>
          <t>2025-12-12</t>
        </is>
      </c>
      <c r="C950" t="inlineStr">
        <is>
          <t>CUST0188</t>
        </is>
      </c>
      <c r="D950" t="inlineStr">
        <is>
          <t>Headphones</t>
        </is>
      </c>
      <c r="E950" t="inlineStr">
        <is>
          <t>Electronics</t>
        </is>
      </c>
      <c r="F950" t="n">
        <v>2</v>
      </c>
      <c r="G950" s="10" t="n">
        <v>2500</v>
      </c>
      <c r="H950" t="n">
        <v>0.15</v>
      </c>
      <c r="I950" s="10" t="n">
        <v>5000</v>
      </c>
      <c r="J950" s="10" t="n">
        <v>750</v>
      </c>
      <c r="K950" s="10" t="n">
        <v>4250</v>
      </c>
      <c r="L950" s="10" t="n">
        <v>3060</v>
      </c>
      <c r="M950" s="10" t="n">
        <v>1190</v>
      </c>
      <c r="N950" t="inlineStr">
        <is>
          <t>East</t>
        </is>
      </c>
      <c r="O950" t="inlineStr">
        <is>
          <t>Kolkata</t>
        </is>
      </c>
      <c r="P950" t="inlineStr">
        <is>
          <t>Website</t>
        </is>
      </c>
      <c r="Q950" t="inlineStr">
        <is>
          <t>Net Banking</t>
        </is>
      </c>
      <c r="R950" t="inlineStr">
        <is>
          <t>Delivered</t>
        </is>
      </c>
    </row>
    <row r="951">
      <c r="A951" t="inlineStr">
        <is>
          <t>ORD10950</t>
        </is>
      </c>
      <c r="B951" s="9" t="inlineStr">
        <is>
          <t>2025-04-12</t>
        </is>
      </c>
      <c r="C951" t="inlineStr">
        <is>
          <t>CUST0218</t>
        </is>
      </c>
      <c r="D951" t="inlineStr">
        <is>
          <t>Novel</t>
        </is>
      </c>
      <c r="E951" t="inlineStr">
        <is>
          <t>Books</t>
        </is>
      </c>
      <c r="F951" t="n">
        <v>1</v>
      </c>
      <c r="G951" s="10" t="n">
        <v>450</v>
      </c>
      <c r="H951" t="n">
        <v>0.1</v>
      </c>
      <c r="I951" s="10" t="n">
        <v>450</v>
      </c>
      <c r="J951" s="10" t="n">
        <v>45</v>
      </c>
      <c r="K951" s="10" t="n">
        <v>405</v>
      </c>
      <c r="L951" s="10" t="n">
        <v>222.75</v>
      </c>
      <c r="M951" s="10" t="n">
        <v>182.25</v>
      </c>
      <c r="N951" t="inlineStr">
        <is>
          <t>South</t>
        </is>
      </c>
      <c r="O951" t="inlineStr">
        <is>
          <t>Kochi</t>
        </is>
      </c>
      <c r="P951" t="inlineStr">
        <is>
          <t>Website</t>
        </is>
      </c>
      <c r="Q951" t="inlineStr">
        <is>
          <t>UPI</t>
        </is>
      </c>
      <c r="R951" t="inlineStr">
        <is>
          <t>Returned</t>
        </is>
      </c>
    </row>
    <row r="952">
      <c r="A952" t="inlineStr">
        <is>
          <t>ORD10951</t>
        </is>
      </c>
      <c r="B952" s="9" t="inlineStr">
        <is>
          <t>2025-02-04</t>
        </is>
      </c>
      <c r="C952" t="inlineStr">
        <is>
          <t>CUST0181</t>
        </is>
      </c>
      <c r="D952" t="inlineStr">
        <is>
          <t>Backpack</t>
        </is>
      </c>
      <c r="E952" t="inlineStr">
        <is>
          <t>Fashion</t>
        </is>
      </c>
      <c r="F952" t="n">
        <v>4</v>
      </c>
      <c r="G952" s="10" t="n">
        <v>1800</v>
      </c>
      <c r="H952" t="n">
        <v>0.05</v>
      </c>
      <c r="I952" s="10" t="n">
        <v>7200</v>
      </c>
      <c r="J952" s="10" t="n">
        <v>360</v>
      </c>
      <c r="K952" s="10" t="n">
        <v>6840</v>
      </c>
      <c r="L952" s="10" t="n">
        <v>4651.2</v>
      </c>
      <c r="M952" s="10" t="n">
        <v>2188.8</v>
      </c>
      <c r="N952" t="inlineStr">
        <is>
          <t>West</t>
        </is>
      </c>
      <c r="O952" t="inlineStr">
        <is>
          <t>Mumbai</t>
        </is>
      </c>
      <c r="P952" t="inlineStr">
        <is>
          <t>Mobile App</t>
        </is>
      </c>
      <c r="Q952" t="inlineStr">
        <is>
          <t>Credit Card</t>
        </is>
      </c>
      <c r="R952" t="inlineStr">
        <is>
          <t>Returned</t>
        </is>
      </c>
    </row>
    <row r="953">
      <c r="A953" t="inlineStr">
        <is>
          <t>ORD10952</t>
        </is>
      </c>
      <c r="B953" s="9" t="inlineStr">
        <is>
          <t>2025-04-22</t>
        </is>
      </c>
      <c r="C953" t="inlineStr">
        <is>
          <t>CUST0067</t>
        </is>
      </c>
      <c r="D953" t="inlineStr">
        <is>
          <t>Backpack</t>
        </is>
      </c>
      <c r="E953" t="inlineStr">
        <is>
          <t>Fashion</t>
        </is>
      </c>
      <c r="F953" t="n">
        <v>1</v>
      </c>
      <c r="G953" s="10" t="n">
        <v>1800</v>
      </c>
      <c r="H953" t="n">
        <v>0.15</v>
      </c>
      <c r="I953" s="10" t="n">
        <v>1800</v>
      </c>
      <c r="J953" s="10" t="n">
        <v>270</v>
      </c>
      <c r="K953" s="10" t="n">
        <v>1530</v>
      </c>
      <c r="L953" s="10" t="n">
        <v>1040.4</v>
      </c>
      <c r="M953" s="10" t="n">
        <v>489.6</v>
      </c>
      <c r="N953" t="inlineStr">
        <is>
          <t>East</t>
        </is>
      </c>
      <c r="O953" t="inlineStr">
        <is>
          <t>Kolkata</t>
        </is>
      </c>
      <c r="P953" t="inlineStr">
        <is>
          <t>Marketplace</t>
        </is>
      </c>
      <c r="Q953" t="inlineStr">
        <is>
          <t>Net Banking</t>
        </is>
      </c>
      <c r="R953" t="inlineStr">
        <is>
          <t>Returned</t>
        </is>
      </c>
    </row>
    <row r="954">
      <c r="A954" t="inlineStr">
        <is>
          <t>ORD10953</t>
        </is>
      </c>
      <c r="B954" s="9" t="inlineStr">
        <is>
          <t>2025-08-13</t>
        </is>
      </c>
      <c r="C954" t="inlineStr">
        <is>
          <t>CUST0066</t>
        </is>
      </c>
      <c r="D954" t="inlineStr">
        <is>
          <t>Cookware Set</t>
        </is>
      </c>
      <c r="E954" t="inlineStr">
        <is>
          <t>Home &amp; Kitchen</t>
        </is>
      </c>
      <c r="F954" t="n">
        <v>2</v>
      </c>
      <c r="G954" s="10" t="n">
        <v>3600</v>
      </c>
      <c r="H954" t="n">
        <v>0</v>
      </c>
      <c r="I954" s="10" t="n">
        <v>7200</v>
      </c>
      <c r="J954" s="10" t="n">
        <v>0</v>
      </c>
      <c r="K954" s="10" t="n">
        <v>7200</v>
      </c>
      <c r="L954" s="10" t="n">
        <v>5040</v>
      </c>
      <c r="M954" s="10" t="n">
        <v>2160</v>
      </c>
      <c r="N954" t="inlineStr">
        <is>
          <t>West</t>
        </is>
      </c>
      <c r="O954" t="inlineStr">
        <is>
          <t>Mumbai</t>
        </is>
      </c>
      <c r="P954" t="inlineStr">
        <is>
          <t>Website</t>
        </is>
      </c>
      <c r="Q954" t="inlineStr">
        <is>
          <t>Credit Card</t>
        </is>
      </c>
      <c r="R954" t="inlineStr">
        <is>
          <t>Delivered</t>
        </is>
      </c>
    </row>
    <row r="955">
      <c r="A955" t="inlineStr">
        <is>
          <t>ORD10954</t>
        </is>
      </c>
      <c r="B955" s="9" t="inlineStr">
        <is>
          <t>2025-06-06</t>
        </is>
      </c>
      <c r="C955" t="inlineStr">
        <is>
          <t>CUST0329</t>
        </is>
      </c>
      <c r="D955" t="inlineStr">
        <is>
          <t>Backpack</t>
        </is>
      </c>
      <c r="E955" t="inlineStr">
        <is>
          <t>Fashion</t>
        </is>
      </c>
      <c r="F955" t="n">
        <v>3</v>
      </c>
      <c r="G955" s="10" t="n">
        <v>1800</v>
      </c>
      <c r="H955" t="n">
        <v>0.05</v>
      </c>
      <c r="I955" s="10" t="n">
        <v>5400</v>
      </c>
      <c r="J955" s="10" t="n">
        <v>270</v>
      </c>
      <c r="K955" s="10" t="n">
        <v>5130</v>
      </c>
      <c r="L955" s="10" t="n">
        <v>3488.4</v>
      </c>
      <c r="M955" s="10" t="n">
        <v>1641.6</v>
      </c>
      <c r="N955" t="inlineStr">
        <is>
          <t>Central</t>
        </is>
      </c>
      <c r="O955" t="inlineStr">
        <is>
          <t>Indore</t>
        </is>
      </c>
      <c r="P955" t="inlineStr">
        <is>
          <t>Marketplace</t>
        </is>
      </c>
      <c r="Q955" t="inlineStr">
        <is>
          <t>Cash on Delivery</t>
        </is>
      </c>
      <c r="R955" t="inlineStr">
        <is>
          <t>Delivered</t>
        </is>
      </c>
    </row>
    <row r="956">
      <c r="A956" t="inlineStr">
        <is>
          <t>ORD10955</t>
        </is>
      </c>
      <c r="B956" s="9" t="inlineStr">
        <is>
          <t>2025-10-14</t>
        </is>
      </c>
      <c r="C956" t="inlineStr">
        <is>
          <t>CUST0275</t>
        </is>
      </c>
      <c r="D956" t="inlineStr">
        <is>
          <t>Backpack</t>
        </is>
      </c>
      <c r="E956" t="inlineStr">
        <is>
          <t>Fashion</t>
        </is>
      </c>
      <c r="F956" t="n">
        <v>3</v>
      </c>
      <c r="G956" s="10" t="n">
        <v>1800</v>
      </c>
      <c r="H956" t="n">
        <v>0.15</v>
      </c>
      <c r="I956" s="10" t="n">
        <v>5400</v>
      </c>
      <c r="J956" s="10" t="n">
        <v>810</v>
      </c>
      <c r="K956" s="10" t="n">
        <v>4590</v>
      </c>
      <c r="L956" s="10" t="n">
        <v>3121.2</v>
      </c>
      <c r="M956" s="10" t="n">
        <v>1468.8</v>
      </c>
      <c r="N956" t="inlineStr">
        <is>
          <t>North</t>
        </is>
      </c>
      <c r="O956" t="inlineStr">
        <is>
          <t>Lucknow</t>
        </is>
      </c>
      <c r="P956" t="inlineStr">
        <is>
          <t>Website</t>
        </is>
      </c>
      <c r="Q956" t="inlineStr">
        <is>
          <t>Debit Card</t>
        </is>
      </c>
      <c r="R956" t="inlineStr">
        <is>
          <t>Returned</t>
        </is>
      </c>
    </row>
    <row r="957">
      <c r="A957" t="inlineStr">
        <is>
          <t>ORD10956</t>
        </is>
      </c>
      <c r="B957" s="9" t="inlineStr">
        <is>
          <t>2025-08-12</t>
        </is>
      </c>
      <c r="C957" t="inlineStr">
        <is>
          <t>CUST0378</t>
        </is>
      </c>
      <c r="D957" t="inlineStr">
        <is>
          <t>Coffee Maker</t>
        </is>
      </c>
      <c r="E957" t="inlineStr">
        <is>
          <t>Home &amp; Kitchen</t>
        </is>
      </c>
      <c r="F957" t="n">
        <v>4</v>
      </c>
      <c r="G957" s="10" t="n">
        <v>4200</v>
      </c>
      <c r="H957" t="n">
        <v>0</v>
      </c>
      <c r="I957" s="10" t="n">
        <v>16800</v>
      </c>
      <c r="J957" s="10" t="n">
        <v>0</v>
      </c>
      <c r="K957" s="10" t="n">
        <v>16800</v>
      </c>
      <c r="L957" s="10" t="n">
        <v>12600</v>
      </c>
      <c r="M957" s="10" t="n">
        <v>4200</v>
      </c>
      <c r="N957" t="inlineStr">
        <is>
          <t>West</t>
        </is>
      </c>
      <c r="O957" t="inlineStr">
        <is>
          <t>Pune</t>
        </is>
      </c>
      <c r="P957" t="inlineStr">
        <is>
          <t>Mobile App</t>
        </is>
      </c>
      <c r="Q957" t="inlineStr">
        <is>
          <t>Credit Card</t>
        </is>
      </c>
      <c r="R957" t="inlineStr">
        <is>
          <t>Cancelled</t>
        </is>
      </c>
    </row>
    <row r="958">
      <c r="A958" t="inlineStr">
        <is>
          <t>ORD10957</t>
        </is>
      </c>
      <c r="B958" s="9" t="inlineStr">
        <is>
          <t>2025-05-27</t>
        </is>
      </c>
      <c r="C958" t="inlineStr">
        <is>
          <t>CUST0293</t>
        </is>
      </c>
      <c r="D958" t="inlineStr">
        <is>
          <t>Fitness Band</t>
        </is>
      </c>
      <c r="E958" t="inlineStr">
        <is>
          <t>Electronics</t>
        </is>
      </c>
      <c r="F958" t="n">
        <v>4</v>
      </c>
      <c r="G958" s="10" t="n">
        <v>4800</v>
      </c>
      <c r="H958" t="n">
        <v>0.05</v>
      </c>
      <c r="I958" s="10" t="n">
        <v>19200</v>
      </c>
      <c r="J958" s="10" t="n">
        <v>960</v>
      </c>
      <c r="K958" s="10" t="n">
        <v>18240</v>
      </c>
      <c r="L958" s="10" t="n">
        <v>13862.4</v>
      </c>
      <c r="M958" s="10" t="n">
        <v>4377.6</v>
      </c>
      <c r="N958" t="inlineStr">
        <is>
          <t>South</t>
        </is>
      </c>
      <c r="O958" t="inlineStr">
        <is>
          <t>Bengaluru</t>
        </is>
      </c>
      <c r="P958" t="inlineStr">
        <is>
          <t>Marketplace</t>
        </is>
      </c>
      <c r="Q958" t="inlineStr">
        <is>
          <t>Debit Card</t>
        </is>
      </c>
      <c r="R958" t="inlineStr">
        <is>
          <t>Cancelled</t>
        </is>
      </c>
    </row>
    <row r="959">
      <c r="A959" t="inlineStr">
        <is>
          <t>ORD10958</t>
        </is>
      </c>
      <c r="B959" s="9" t="inlineStr">
        <is>
          <t>2025-08-20</t>
        </is>
      </c>
      <c r="C959" t="inlineStr">
        <is>
          <t>CUST0385</t>
        </is>
      </c>
      <c r="D959" t="inlineStr">
        <is>
          <t>Novel</t>
        </is>
      </c>
      <c r="E959" t="inlineStr">
        <is>
          <t>Books</t>
        </is>
      </c>
      <c r="F959" t="n">
        <v>1</v>
      </c>
      <c r="G959" s="10" t="n">
        <v>450</v>
      </c>
      <c r="H959" t="n">
        <v>0</v>
      </c>
      <c r="I959" s="10" t="n">
        <v>450</v>
      </c>
      <c r="J959" s="10" t="n">
        <v>0</v>
      </c>
      <c r="K959" s="10" t="n">
        <v>450</v>
      </c>
      <c r="L959" s="10" t="n">
        <v>247.5</v>
      </c>
      <c r="M959" s="10" t="n">
        <v>202.5</v>
      </c>
      <c r="N959" t="inlineStr">
        <is>
          <t>South</t>
        </is>
      </c>
      <c r="O959" t="inlineStr">
        <is>
          <t>Kochi</t>
        </is>
      </c>
      <c r="P959" t="inlineStr">
        <is>
          <t>Website</t>
        </is>
      </c>
      <c r="Q959" t="inlineStr">
        <is>
          <t>Cash on Delivery</t>
        </is>
      </c>
      <c r="R959" t="inlineStr">
        <is>
          <t>Delivered</t>
        </is>
      </c>
    </row>
    <row r="960">
      <c r="A960" t="inlineStr">
        <is>
          <t>ORD10959</t>
        </is>
      </c>
      <c r="B960" s="9" t="inlineStr">
        <is>
          <t>2025-12-21</t>
        </is>
      </c>
      <c r="C960" t="inlineStr">
        <is>
          <t>CUST0428</t>
        </is>
      </c>
      <c r="D960" t="inlineStr">
        <is>
          <t>Office Chair</t>
        </is>
      </c>
      <c r="E960" t="inlineStr">
        <is>
          <t>Furniture</t>
        </is>
      </c>
      <c r="F960" t="n">
        <v>3</v>
      </c>
      <c r="G960" s="10" t="n">
        <v>8500</v>
      </c>
      <c r="H960" t="n">
        <v>0</v>
      </c>
      <c r="I960" s="10" t="n">
        <v>25500</v>
      </c>
      <c r="J960" s="10" t="n">
        <v>0</v>
      </c>
      <c r="K960" s="10" t="n">
        <v>25500</v>
      </c>
      <c r="L960" s="10" t="n">
        <v>19890</v>
      </c>
      <c r="M960" s="10" t="n">
        <v>5610</v>
      </c>
      <c r="N960" t="inlineStr">
        <is>
          <t>West</t>
        </is>
      </c>
      <c r="O960" t="inlineStr">
        <is>
          <t>Ahmedabad</t>
        </is>
      </c>
      <c r="P960" t="inlineStr">
        <is>
          <t>Website</t>
        </is>
      </c>
      <c r="Q960" t="inlineStr">
        <is>
          <t>Net Banking</t>
        </is>
      </c>
      <c r="R960" t="inlineStr">
        <is>
          <t>Delivered</t>
        </is>
      </c>
    </row>
    <row r="961">
      <c r="A961" t="inlineStr">
        <is>
          <t>ORD10960</t>
        </is>
      </c>
      <c r="B961" s="9" t="inlineStr">
        <is>
          <t>2025-05-31</t>
        </is>
      </c>
      <c r="C961" t="inlineStr">
        <is>
          <t>CUST0428</t>
        </is>
      </c>
      <c r="D961" t="inlineStr">
        <is>
          <t>Laptop</t>
        </is>
      </c>
      <c r="E961" t="inlineStr">
        <is>
          <t>Electronics</t>
        </is>
      </c>
      <c r="F961" t="n">
        <v>2</v>
      </c>
      <c r="G961" s="10" t="n">
        <v>65000</v>
      </c>
      <c r="H961" t="n">
        <v>0</v>
      </c>
      <c r="I961" s="10" t="n">
        <v>130000</v>
      </c>
      <c r="J961" s="10" t="n">
        <v>0</v>
      </c>
      <c r="K961" s="10" t="n">
        <v>130000</v>
      </c>
      <c r="L961" s="10" t="n">
        <v>109200</v>
      </c>
      <c r="M961" s="10" t="n">
        <v>20800</v>
      </c>
      <c r="N961" t="inlineStr">
        <is>
          <t>Central</t>
        </is>
      </c>
      <c r="O961" t="inlineStr">
        <is>
          <t>Raipur</t>
        </is>
      </c>
      <c r="P961" t="inlineStr">
        <is>
          <t>Mobile App</t>
        </is>
      </c>
      <c r="Q961" t="inlineStr">
        <is>
          <t>UPI</t>
        </is>
      </c>
      <c r="R961" t="inlineStr">
        <is>
          <t>Delivered</t>
        </is>
      </c>
    </row>
    <row r="962">
      <c r="A962" t="inlineStr">
        <is>
          <t>ORD10961</t>
        </is>
      </c>
      <c r="B962" s="9" t="inlineStr">
        <is>
          <t>2025-02-26</t>
        </is>
      </c>
      <c r="C962" t="inlineStr">
        <is>
          <t>CUST0380</t>
        </is>
      </c>
      <c r="D962" t="inlineStr">
        <is>
          <t>Desk</t>
        </is>
      </c>
      <c r="E962" t="inlineStr">
        <is>
          <t>Furniture</t>
        </is>
      </c>
      <c r="F962" t="n">
        <v>4</v>
      </c>
      <c r="G962" s="10" t="n">
        <v>12000</v>
      </c>
      <c r="H962" t="n">
        <v>0</v>
      </c>
      <c r="I962" s="10" t="n">
        <v>48000</v>
      </c>
      <c r="J962" s="10" t="n">
        <v>0</v>
      </c>
      <c r="K962" s="10" t="n">
        <v>48000</v>
      </c>
      <c r="L962" s="10" t="n">
        <v>39360</v>
      </c>
      <c r="M962" s="10" t="n">
        <v>8640</v>
      </c>
      <c r="N962" t="inlineStr">
        <is>
          <t>South</t>
        </is>
      </c>
      <c r="O962" t="inlineStr">
        <is>
          <t>Kochi</t>
        </is>
      </c>
      <c r="P962" t="inlineStr">
        <is>
          <t>Mobile App</t>
        </is>
      </c>
      <c r="Q962" t="inlineStr">
        <is>
          <t>Debit Card</t>
        </is>
      </c>
      <c r="R962" t="inlineStr">
        <is>
          <t>Cancelled</t>
        </is>
      </c>
    </row>
    <row r="963">
      <c r="A963" t="inlineStr">
        <is>
          <t>ORD10962</t>
        </is>
      </c>
      <c r="B963" s="9" t="inlineStr">
        <is>
          <t>2025-05-30</t>
        </is>
      </c>
      <c r="C963" t="inlineStr">
        <is>
          <t>CUST0029</t>
        </is>
      </c>
      <c r="D963" t="inlineStr">
        <is>
          <t>Smartphone</t>
        </is>
      </c>
      <c r="E963" t="inlineStr">
        <is>
          <t>Electronics</t>
        </is>
      </c>
      <c r="F963" t="n">
        <v>2</v>
      </c>
      <c r="G963" s="10" t="n">
        <v>28000</v>
      </c>
      <c r="H963" t="n">
        <v>0.15</v>
      </c>
      <c r="I963" s="10" t="n">
        <v>56000</v>
      </c>
      <c r="J963" s="10" t="n">
        <v>8400</v>
      </c>
      <c r="K963" s="10" t="n">
        <v>47600</v>
      </c>
      <c r="L963" s="10" t="n">
        <v>38556</v>
      </c>
      <c r="M963" s="10" t="n">
        <v>9044</v>
      </c>
      <c r="N963" t="inlineStr">
        <is>
          <t>Central</t>
        </is>
      </c>
      <c r="O963" t="inlineStr">
        <is>
          <t>Nagpur</t>
        </is>
      </c>
      <c r="P963" t="inlineStr">
        <is>
          <t>Mobile App</t>
        </is>
      </c>
      <c r="Q963" t="inlineStr">
        <is>
          <t>Net Banking</t>
        </is>
      </c>
      <c r="R963" t="inlineStr">
        <is>
          <t>Delivered</t>
        </is>
      </c>
    </row>
    <row r="964">
      <c r="A964" t="inlineStr">
        <is>
          <t>ORD10963</t>
        </is>
      </c>
      <c r="B964" s="9" t="inlineStr">
        <is>
          <t>2025-11-03</t>
        </is>
      </c>
      <c r="C964" t="inlineStr">
        <is>
          <t>CUST0344</t>
        </is>
      </c>
      <c r="D964" t="inlineStr">
        <is>
          <t>T-Shirt</t>
        </is>
      </c>
      <c r="E964" t="inlineStr">
        <is>
          <t>Fashion</t>
        </is>
      </c>
      <c r="F964" t="n">
        <v>4</v>
      </c>
      <c r="G964" s="10" t="n">
        <v>900</v>
      </c>
      <c r="H964" t="n">
        <v>0.1</v>
      </c>
      <c r="I964" s="10" t="n">
        <v>3600</v>
      </c>
      <c r="J964" s="10" t="n">
        <v>360</v>
      </c>
      <c r="K964" s="10" t="n">
        <v>3240</v>
      </c>
      <c r="L964" s="10" t="n">
        <v>1879.2</v>
      </c>
      <c r="M964" s="10" t="n">
        <v>1360.8</v>
      </c>
      <c r="N964" t="inlineStr">
        <is>
          <t>Central</t>
        </is>
      </c>
      <c r="O964" t="inlineStr">
        <is>
          <t>Nagpur</t>
        </is>
      </c>
      <c r="P964" t="inlineStr">
        <is>
          <t>Mobile App</t>
        </is>
      </c>
      <c r="Q964" t="inlineStr">
        <is>
          <t>UPI</t>
        </is>
      </c>
      <c r="R964" t="inlineStr">
        <is>
          <t>Delivered</t>
        </is>
      </c>
    </row>
    <row r="965">
      <c r="A965" t="inlineStr">
        <is>
          <t>ORD10964</t>
        </is>
      </c>
      <c r="B965" s="9" t="inlineStr">
        <is>
          <t>2025-03-21</t>
        </is>
      </c>
      <c r="C965" t="inlineStr">
        <is>
          <t>CUST0050</t>
        </is>
      </c>
      <c r="D965" t="inlineStr">
        <is>
          <t>Desk</t>
        </is>
      </c>
      <c r="E965" t="inlineStr">
        <is>
          <t>Furniture</t>
        </is>
      </c>
      <c r="F965" t="n">
        <v>1</v>
      </c>
      <c r="G965" s="10" t="n">
        <v>12000</v>
      </c>
      <c r="H965" t="n">
        <v>0.15</v>
      </c>
      <c r="I965" s="10" t="n">
        <v>12000</v>
      </c>
      <c r="J965" s="10" t="n">
        <v>1800</v>
      </c>
      <c r="K965" s="10" t="n">
        <v>10200</v>
      </c>
      <c r="L965" s="10" t="n">
        <v>8364</v>
      </c>
      <c r="M965" s="10" t="n">
        <v>1836</v>
      </c>
      <c r="N965" t="inlineStr">
        <is>
          <t>Central</t>
        </is>
      </c>
      <c r="O965" t="inlineStr">
        <is>
          <t>Bhopal</t>
        </is>
      </c>
      <c r="P965" t="inlineStr">
        <is>
          <t>Marketplace</t>
        </is>
      </c>
      <c r="Q965" t="inlineStr">
        <is>
          <t>UPI</t>
        </is>
      </c>
      <c r="R965" t="inlineStr">
        <is>
          <t>Delivered</t>
        </is>
      </c>
    </row>
    <row r="966">
      <c r="A966" t="inlineStr">
        <is>
          <t>ORD10965</t>
        </is>
      </c>
      <c r="B966" s="9" t="inlineStr">
        <is>
          <t>2025-12-13</t>
        </is>
      </c>
      <c r="C966" t="inlineStr">
        <is>
          <t>CUST0445</t>
        </is>
      </c>
      <c r="D966" t="inlineStr">
        <is>
          <t>Cookware Set</t>
        </is>
      </c>
      <c r="E966" t="inlineStr">
        <is>
          <t>Home &amp; Kitchen</t>
        </is>
      </c>
      <c r="F966" t="n">
        <v>4</v>
      </c>
      <c r="G966" s="10" t="n">
        <v>3600</v>
      </c>
      <c r="H966" t="n">
        <v>0</v>
      </c>
      <c r="I966" s="10" t="n">
        <v>14400</v>
      </c>
      <c r="J966" s="10" t="n">
        <v>0</v>
      </c>
      <c r="K966" s="10" t="n">
        <v>14400</v>
      </c>
      <c r="L966" s="10" t="n">
        <v>10080</v>
      </c>
      <c r="M966" s="10" t="n">
        <v>4320</v>
      </c>
      <c r="N966" t="inlineStr">
        <is>
          <t>South</t>
        </is>
      </c>
      <c r="O966" t="inlineStr">
        <is>
          <t>Bengaluru</t>
        </is>
      </c>
      <c r="P966" t="inlineStr">
        <is>
          <t>Marketplace</t>
        </is>
      </c>
      <c r="Q966" t="inlineStr">
        <is>
          <t>Cash on Delivery</t>
        </is>
      </c>
      <c r="R966" t="inlineStr">
        <is>
          <t>Delivered</t>
        </is>
      </c>
    </row>
    <row r="967">
      <c r="A967" t="inlineStr">
        <is>
          <t>ORD10966</t>
        </is>
      </c>
      <c r="B967" s="9" t="inlineStr">
        <is>
          <t>2025-08-03</t>
        </is>
      </c>
      <c r="C967" t="inlineStr">
        <is>
          <t>CUST0454</t>
        </is>
      </c>
      <c r="D967" t="inlineStr">
        <is>
          <t>Novel</t>
        </is>
      </c>
      <c r="E967" t="inlineStr">
        <is>
          <t>Books</t>
        </is>
      </c>
      <c r="F967" t="n">
        <v>4</v>
      </c>
      <c r="G967" s="10" t="n">
        <v>450</v>
      </c>
      <c r="H967" t="n">
        <v>0.1</v>
      </c>
      <c r="I967" s="10" t="n">
        <v>1800</v>
      </c>
      <c r="J967" s="10" t="n">
        <v>180</v>
      </c>
      <c r="K967" s="10" t="n">
        <v>1620</v>
      </c>
      <c r="L967" s="10" t="n">
        <v>891</v>
      </c>
      <c r="M967" s="10" t="n">
        <v>729</v>
      </c>
      <c r="N967" t="inlineStr">
        <is>
          <t>North</t>
        </is>
      </c>
      <c r="O967" t="inlineStr">
        <is>
          <t>Jaipur</t>
        </is>
      </c>
      <c r="P967" t="inlineStr">
        <is>
          <t>Website</t>
        </is>
      </c>
      <c r="Q967" t="inlineStr">
        <is>
          <t>Credit Card</t>
        </is>
      </c>
      <c r="R967" t="inlineStr">
        <is>
          <t>Cancelled</t>
        </is>
      </c>
    </row>
    <row r="968">
      <c r="A968" t="inlineStr">
        <is>
          <t>ORD10967</t>
        </is>
      </c>
      <c r="B968" s="9" t="inlineStr">
        <is>
          <t>2025-08-08</t>
        </is>
      </c>
      <c r="C968" t="inlineStr">
        <is>
          <t>CUST0448</t>
        </is>
      </c>
      <c r="D968" t="inlineStr">
        <is>
          <t>Smartphone</t>
        </is>
      </c>
      <c r="E968" t="inlineStr">
        <is>
          <t>Electronics</t>
        </is>
      </c>
      <c r="F968" t="n">
        <v>2</v>
      </c>
      <c r="G968" s="10" t="n">
        <v>28000</v>
      </c>
      <c r="H968" t="n">
        <v>0.15</v>
      </c>
      <c r="I968" s="10" t="n">
        <v>56000</v>
      </c>
      <c r="J968" s="10" t="n">
        <v>8400</v>
      </c>
      <c r="K968" s="10" t="n">
        <v>47600</v>
      </c>
      <c r="L968" s="10" t="n">
        <v>38556</v>
      </c>
      <c r="M968" s="10" t="n">
        <v>9044</v>
      </c>
      <c r="N968" t="inlineStr">
        <is>
          <t>East</t>
        </is>
      </c>
      <c r="O968" t="inlineStr">
        <is>
          <t>Guwahati</t>
        </is>
      </c>
      <c r="P968" t="inlineStr">
        <is>
          <t>Marketplace</t>
        </is>
      </c>
      <c r="Q968" t="inlineStr">
        <is>
          <t>UPI</t>
        </is>
      </c>
      <c r="R968" t="inlineStr">
        <is>
          <t>Delivered</t>
        </is>
      </c>
    </row>
    <row r="969">
      <c r="A969" t="inlineStr">
        <is>
          <t>ORD10968</t>
        </is>
      </c>
      <c r="B969" s="9" t="inlineStr">
        <is>
          <t>2025-04-26</t>
        </is>
      </c>
      <c r="C969" t="inlineStr">
        <is>
          <t>CUST0458</t>
        </is>
      </c>
      <c r="D969" t="inlineStr">
        <is>
          <t>Running Shoes</t>
        </is>
      </c>
      <c r="E969" t="inlineStr">
        <is>
          <t>Fashion</t>
        </is>
      </c>
      <c r="F969" t="n">
        <v>4</v>
      </c>
      <c r="G969" s="10" t="n">
        <v>3200</v>
      </c>
      <c r="H969" t="n">
        <v>0.1</v>
      </c>
      <c r="I969" s="10" t="n">
        <v>12800</v>
      </c>
      <c r="J969" s="10" t="n">
        <v>1280</v>
      </c>
      <c r="K969" s="10" t="n">
        <v>11520</v>
      </c>
      <c r="L969" s="10" t="n">
        <v>7488</v>
      </c>
      <c r="M969" s="10" t="n">
        <v>4032</v>
      </c>
      <c r="N969" t="inlineStr">
        <is>
          <t>East</t>
        </is>
      </c>
      <c r="O969" t="inlineStr">
        <is>
          <t>Kolkata</t>
        </is>
      </c>
      <c r="P969" t="inlineStr">
        <is>
          <t>Website</t>
        </is>
      </c>
      <c r="Q969" t="inlineStr">
        <is>
          <t>Credit Card</t>
        </is>
      </c>
      <c r="R969" t="inlineStr">
        <is>
          <t>Cancelled</t>
        </is>
      </c>
    </row>
    <row r="970">
      <c r="A970" t="inlineStr">
        <is>
          <t>ORD10969</t>
        </is>
      </c>
      <c r="B970" s="9" t="inlineStr">
        <is>
          <t>2025-12-02</t>
        </is>
      </c>
      <c r="C970" t="inlineStr">
        <is>
          <t>CUST0449</t>
        </is>
      </c>
      <c r="D970" t="inlineStr">
        <is>
          <t>Headphones</t>
        </is>
      </c>
      <c r="E970" t="inlineStr">
        <is>
          <t>Electronics</t>
        </is>
      </c>
      <c r="F970" t="n">
        <v>3</v>
      </c>
      <c r="G970" s="10" t="n">
        <v>2500</v>
      </c>
      <c r="H970" t="n">
        <v>0.1</v>
      </c>
      <c r="I970" s="10" t="n">
        <v>7500</v>
      </c>
      <c r="J970" s="10" t="n">
        <v>750</v>
      </c>
      <c r="K970" s="10" t="n">
        <v>6750</v>
      </c>
      <c r="L970" s="10" t="n">
        <v>4860</v>
      </c>
      <c r="M970" s="10" t="n">
        <v>1890</v>
      </c>
      <c r="N970" t="inlineStr">
        <is>
          <t>East</t>
        </is>
      </c>
      <c r="O970" t="inlineStr">
        <is>
          <t>Bhubaneswar</t>
        </is>
      </c>
      <c r="P970" t="inlineStr">
        <is>
          <t>Mobile App</t>
        </is>
      </c>
      <c r="Q970" t="inlineStr">
        <is>
          <t>Net Banking</t>
        </is>
      </c>
      <c r="R970" t="inlineStr">
        <is>
          <t>Cancelled</t>
        </is>
      </c>
    </row>
    <row r="971">
      <c r="A971" t="inlineStr">
        <is>
          <t>ORD10970</t>
        </is>
      </c>
      <c r="B971" s="9" t="inlineStr">
        <is>
          <t>2025-01-14</t>
        </is>
      </c>
      <c r="C971" t="inlineStr">
        <is>
          <t>CUST0485</t>
        </is>
      </c>
      <c r="D971" t="inlineStr">
        <is>
          <t>T-Shirt</t>
        </is>
      </c>
      <c r="E971" t="inlineStr">
        <is>
          <t>Fashion</t>
        </is>
      </c>
      <c r="F971" t="n">
        <v>1</v>
      </c>
      <c r="G971" s="10" t="n">
        <v>900</v>
      </c>
      <c r="H971" t="n">
        <v>0</v>
      </c>
      <c r="I971" s="10" t="n">
        <v>900</v>
      </c>
      <c r="J971" s="10" t="n">
        <v>0</v>
      </c>
      <c r="K971" s="10" t="n">
        <v>900</v>
      </c>
      <c r="L971" s="10" t="n">
        <v>522</v>
      </c>
      <c r="M971" s="10" t="n">
        <v>378</v>
      </c>
      <c r="N971" t="inlineStr">
        <is>
          <t>Central</t>
        </is>
      </c>
      <c r="O971" t="inlineStr">
        <is>
          <t>Indore</t>
        </is>
      </c>
      <c r="P971" t="inlineStr">
        <is>
          <t>Website</t>
        </is>
      </c>
      <c r="Q971" t="inlineStr">
        <is>
          <t>Cash on Delivery</t>
        </is>
      </c>
      <c r="R971" t="inlineStr">
        <is>
          <t>Cancelled</t>
        </is>
      </c>
    </row>
    <row r="972">
      <c r="A972" t="inlineStr">
        <is>
          <t>ORD10971</t>
        </is>
      </c>
      <c r="B972" s="9" t="inlineStr">
        <is>
          <t>2025-04-20</t>
        </is>
      </c>
      <c r="C972" t="inlineStr">
        <is>
          <t>CUST0377</t>
        </is>
      </c>
      <c r="D972" t="inlineStr">
        <is>
          <t>Headphones</t>
        </is>
      </c>
      <c r="E972" t="inlineStr">
        <is>
          <t>Electronics</t>
        </is>
      </c>
      <c r="F972" t="n">
        <v>1</v>
      </c>
      <c r="G972" s="10" t="n">
        <v>2500</v>
      </c>
      <c r="H972" t="n">
        <v>0.05</v>
      </c>
      <c r="I972" s="10" t="n">
        <v>2500</v>
      </c>
      <c r="J972" s="10" t="n">
        <v>125</v>
      </c>
      <c r="K972" s="10" t="n">
        <v>2375</v>
      </c>
      <c r="L972" s="10" t="n">
        <v>1710</v>
      </c>
      <c r="M972" s="10" t="n">
        <v>665</v>
      </c>
      <c r="N972" t="inlineStr">
        <is>
          <t>East</t>
        </is>
      </c>
      <c r="O972" t="inlineStr">
        <is>
          <t>Bhubaneswar</t>
        </is>
      </c>
      <c r="P972" t="inlineStr">
        <is>
          <t>Website</t>
        </is>
      </c>
      <c r="Q972" t="inlineStr">
        <is>
          <t>UPI</t>
        </is>
      </c>
      <c r="R972" t="inlineStr">
        <is>
          <t>Delivered</t>
        </is>
      </c>
    </row>
    <row r="973">
      <c r="A973" t="inlineStr">
        <is>
          <t>ORD10972</t>
        </is>
      </c>
      <c r="B973" s="9" t="inlineStr">
        <is>
          <t>2025-06-02</t>
        </is>
      </c>
      <c r="C973" t="inlineStr">
        <is>
          <t>CUST0120</t>
        </is>
      </c>
      <c r="D973" t="inlineStr">
        <is>
          <t>Office Chair</t>
        </is>
      </c>
      <c r="E973" t="inlineStr">
        <is>
          <t>Furniture</t>
        </is>
      </c>
      <c r="F973" t="n">
        <v>3</v>
      </c>
      <c r="G973" s="10" t="n">
        <v>8500</v>
      </c>
      <c r="H973" t="n">
        <v>0</v>
      </c>
      <c r="I973" s="10" t="n">
        <v>25500</v>
      </c>
      <c r="J973" s="10" t="n">
        <v>0</v>
      </c>
      <c r="K973" s="10" t="n">
        <v>25500</v>
      </c>
      <c r="L973" s="10" t="n">
        <v>19890</v>
      </c>
      <c r="M973" s="10" t="n">
        <v>5610</v>
      </c>
      <c r="N973" t="inlineStr">
        <is>
          <t>West</t>
        </is>
      </c>
      <c r="O973" t="inlineStr">
        <is>
          <t>Pune</t>
        </is>
      </c>
      <c r="P973" t="inlineStr">
        <is>
          <t>Website</t>
        </is>
      </c>
      <c r="Q973" t="inlineStr">
        <is>
          <t>UPI</t>
        </is>
      </c>
      <c r="R973" t="inlineStr">
        <is>
          <t>Returned</t>
        </is>
      </c>
    </row>
    <row r="974">
      <c r="A974" t="inlineStr">
        <is>
          <t>ORD10973</t>
        </is>
      </c>
      <c r="B974" s="9" t="inlineStr">
        <is>
          <t>2025-06-24</t>
        </is>
      </c>
      <c r="C974" t="inlineStr">
        <is>
          <t>CUST0466</t>
        </is>
      </c>
      <c r="D974" t="inlineStr">
        <is>
          <t>Cookware Set</t>
        </is>
      </c>
      <c r="E974" t="inlineStr">
        <is>
          <t>Home &amp; Kitchen</t>
        </is>
      </c>
      <c r="F974" t="n">
        <v>1</v>
      </c>
      <c r="G974" s="10" t="n">
        <v>3600</v>
      </c>
      <c r="H974" t="n">
        <v>0.15</v>
      </c>
      <c r="I974" s="10" t="n">
        <v>3600</v>
      </c>
      <c r="J974" s="10" t="n">
        <v>540</v>
      </c>
      <c r="K974" s="10" t="n">
        <v>3060</v>
      </c>
      <c r="L974" s="10" t="n">
        <v>2142</v>
      </c>
      <c r="M974" s="10" t="n">
        <v>918</v>
      </c>
      <c r="N974" t="inlineStr">
        <is>
          <t>East</t>
        </is>
      </c>
      <c r="O974" t="inlineStr">
        <is>
          <t>Bhubaneswar</t>
        </is>
      </c>
      <c r="P974" t="inlineStr">
        <is>
          <t>Marketplace</t>
        </is>
      </c>
      <c r="Q974" t="inlineStr">
        <is>
          <t>Debit Card</t>
        </is>
      </c>
      <c r="R974" t="inlineStr">
        <is>
          <t>Delivered</t>
        </is>
      </c>
    </row>
    <row r="975">
      <c r="A975" t="inlineStr">
        <is>
          <t>ORD10974</t>
        </is>
      </c>
      <c r="B975" s="9" t="inlineStr">
        <is>
          <t>2025-06-23</t>
        </is>
      </c>
      <c r="C975" t="inlineStr">
        <is>
          <t>CUST0176</t>
        </is>
      </c>
      <c r="D975" t="inlineStr">
        <is>
          <t>Cookware Set</t>
        </is>
      </c>
      <c r="E975" t="inlineStr">
        <is>
          <t>Home &amp; Kitchen</t>
        </is>
      </c>
      <c r="F975" t="n">
        <v>2</v>
      </c>
      <c r="G975" s="10" t="n">
        <v>3600</v>
      </c>
      <c r="H975" t="n">
        <v>0.05</v>
      </c>
      <c r="I975" s="10" t="n">
        <v>7200</v>
      </c>
      <c r="J975" s="10" t="n">
        <v>360</v>
      </c>
      <c r="K975" s="10" t="n">
        <v>6840</v>
      </c>
      <c r="L975" s="10" t="n">
        <v>4788</v>
      </c>
      <c r="M975" s="10" t="n">
        <v>2052</v>
      </c>
      <c r="N975" t="inlineStr">
        <is>
          <t>East</t>
        </is>
      </c>
      <c r="O975" t="inlineStr">
        <is>
          <t>Patna</t>
        </is>
      </c>
      <c r="P975" t="inlineStr">
        <is>
          <t>Marketplace</t>
        </is>
      </c>
      <c r="Q975" t="inlineStr">
        <is>
          <t>Net Banking</t>
        </is>
      </c>
      <c r="R975" t="inlineStr">
        <is>
          <t>Cancelled</t>
        </is>
      </c>
    </row>
    <row r="976">
      <c r="A976" t="inlineStr">
        <is>
          <t>ORD10975</t>
        </is>
      </c>
      <c r="B976" s="9" t="inlineStr">
        <is>
          <t>2025-02-23</t>
        </is>
      </c>
      <c r="C976" t="inlineStr">
        <is>
          <t>CUST0264</t>
        </is>
      </c>
      <c r="D976" t="inlineStr">
        <is>
          <t>Novel</t>
        </is>
      </c>
      <c r="E976" t="inlineStr">
        <is>
          <t>Books</t>
        </is>
      </c>
      <c r="F976" t="n">
        <v>4</v>
      </c>
      <c r="G976" s="10" t="n">
        <v>450</v>
      </c>
      <c r="H976" t="n">
        <v>0.15</v>
      </c>
      <c r="I976" s="10" t="n">
        <v>1800</v>
      </c>
      <c r="J976" s="10" t="n">
        <v>270</v>
      </c>
      <c r="K976" s="10" t="n">
        <v>1530</v>
      </c>
      <c r="L976" s="10" t="n">
        <v>841.5</v>
      </c>
      <c r="M976" s="10" t="n">
        <v>688.5</v>
      </c>
      <c r="N976" t="inlineStr">
        <is>
          <t>North</t>
        </is>
      </c>
      <c r="O976" t="inlineStr">
        <is>
          <t>Chandigarh</t>
        </is>
      </c>
      <c r="P976" t="inlineStr">
        <is>
          <t>Website</t>
        </is>
      </c>
      <c r="Q976" t="inlineStr">
        <is>
          <t>Credit Card</t>
        </is>
      </c>
      <c r="R976" t="inlineStr">
        <is>
          <t>Cancelled</t>
        </is>
      </c>
    </row>
    <row r="977">
      <c r="A977" t="inlineStr">
        <is>
          <t>ORD10976</t>
        </is>
      </c>
      <c r="B977" s="9" t="inlineStr">
        <is>
          <t>2025-03-24</t>
        </is>
      </c>
      <c r="C977" t="inlineStr">
        <is>
          <t>CUST0362</t>
        </is>
      </c>
      <c r="D977" t="inlineStr">
        <is>
          <t>Desk</t>
        </is>
      </c>
      <c r="E977" t="inlineStr">
        <is>
          <t>Furniture</t>
        </is>
      </c>
      <c r="F977" t="n">
        <v>1</v>
      </c>
      <c r="G977" s="10" t="n">
        <v>12000</v>
      </c>
      <c r="H977" t="n">
        <v>0.1</v>
      </c>
      <c r="I977" s="10" t="n">
        <v>12000</v>
      </c>
      <c r="J977" s="10" t="n">
        <v>1200</v>
      </c>
      <c r="K977" s="10" t="n">
        <v>10800</v>
      </c>
      <c r="L977" s="10" t="n">
        <v>8856</v>
      </c>
      <c r="M977" s="10" t="n">
        <v>1944</v>
      </c>
      <c r="N977" t="inlineStr">
        <is>
          <t>West</t>
        </is>
      </c>
      <c r="O977" t="inlineStr">
        <is>
          <t>Pune</t>
        </is>
      </c>
      <c r="P977" t="inlineStr">
        <is>
          <t>Marketplace</t>
        </is>
      </c>
      <c r="Q977" t="inlineStr">
        <is>
          <t>UPI</t>
        </is>
      </c>
      <c r="R977" t="inlineStr">
        <is>
          <t>Returned</t>
        </is>
      </c>
    </row>
    <row r="978">
      <c r="A978" t="inlineStr">
        <is>
          <t>ORD10977</t>
        </is>
      </c>
      <c r="B978" s="9" t="inlineStr">
        <is>
          <t>2025-02-04</t>
        </is>
      </c>
      <c r="C978" t="inlineStr">
        <is>
          <t>CUST0434</t>
        </is>
      </c>
      <c r="D978" t="inlineStr">
        <is>
          <t>Desk</t>
        </is>
      </c>
      <c r="E978" t="inlineStr">
        <is>
          <t>Furniture</t>
        </is>
      </c>
      <c r="F978" t="n">
        <v>4</v>
      </c>
      <c r="G978" s="10" t="n">
        <v>12000</v>
      </c>
      <c r="H978" t="n">
        <v>0.2</v>
      </c>
      <c r="I978" s="10" t="n">
        <v>48000</v>
      </c>
      <c r="J978" s="10" t="n">
        <v>9600</v>
      </c>
      <c r="K978" s="10" t="n">
        <v>38400</v>
      </c>
      <c r="L978" s="10" t="n">
        <v>31488</v>
      </c>
      <c r="M978" s="10" t="n">
        <v>6912</v>
      </c>
      <c r="N978" t="inlineStr">
        <is>
          <t>West</t>
        </is>
      </c>
      <c r="O978" t="inlineStr">
        <is>
          <t>Mumbai</t>
        </is>
      </c>
      <c r="P978" t="inlineStr">
        <is>
          <t>Mobile App</t>
        </is>
      </c>
      <c r="Q978" t="inlineStr">
        <is>
          <t>Credit Card</t>
        </is>
      </c>
      <c r="R978" t="inlineStr">
        <is>
          <t>Delivered</t>
        </is>
      </c>
    </row>
    <row r="979">
      <c r="A979" t="inlineStr">
        <is>
          <t>ORD10978</t>
        </is>
      </c>
      <c r="B979" s="9" t="inlineStr">
        <is>
          <t>2025-07-28</t>
        </is>
      </c>
      <c r="C979" t="inlineStr">
        <is>
          <t>CUST0406</t>
        </is>
      </c>
      <c r="D979" t="inlineStr">
        <is>
          <t>Smartphone</t>
        </is>
      </c>
      <c r="E979" t="inlineStr">
        <is>
          <t>Electronics</t>
        </is>
      </c>
      <c r="F979" t="n">
        <v>3</v>
      </c>
      <c r="G979" s="10" t="n">
        <v>28000</v>
      </c>
      <c r="H979" t="n">
        <v>0.15</v>
      </c>
      <c r="I979" s="10" t="n">
        <v>84000</v>
      </c>
      <c r="J979" s="10" t="n">
        <v>12600</v>
      </c>
      <c r="K979" s="10" t="n">
        <v>71400</v>
      </c>
      <c r="L979" s="10" t="n">
        <v>57834</v>
      </c>
      <c r="M979" s="10" t="n">
        <v>13566</v>
      </c>
      <c r="N979" t="inlineStr">
        <is>
          <t>Central</t>
        </is>
      </c>
      <c r="O979" t="inlineStr">
        <is>
          <t>Nagpur</t>
        </is>
      </c>
      <c r="P979" t="inlineStr">
        <is>
          <t>Marketplace</t>
        </is>
      </c>
      <c r="Q979" t="inlineStr">
        <is>
          <t>Debit Card</t>
        </is>
      </c>
      <c r="R979" t="inlineStr">
        <is>
          <t>Cancelled</t>
        </is>
      </c>
    </row>
    <row r="980">
      <c r="A980" t="inlineStr">
        <is>
          <t>ORD10979</t>
        </is>
      </c>
      <c r="B980" s="9" t="inlineStr">
        <is>
          <t>2025-05-09</t>
        </is>
      </c>
      <c r="C980" t="inlineStr">
        <is>
          <t>CUST0058</t>
        </is>
      </c>
      <c r="D980" t="inlineStr">
        <is>
          <t>Novel</t>
        </is>
      </c>
      <c r="E980" t="inlineStr">
        <is>
          <t>Books</t>
        </is>
      </c>
      <c r="F980" t="n">
        <v>4</v>
      </c>
      <c r="G980" s="10" t="n">
        <v>450</v>
      </c>
      <c r="H980" t="n">
        <v>0.1</v>
      </c>
      <c r="I980" s="10" t="n">
        <v>1800</v>
      </c>
      <c r="J980" s="10" t="n">
        <v>180</v>
      </c>
      <c r="K980" s="10" t="n">
        <v>1620</v>
      </c>
      <c r="L980" s="10" t="n">
        <v>891</v>
      </c>
      <c r="M980" s="10" t="n">
        <v>729</v>
      </c>
      <c r="N980" t="inlineStr">
        <is>
          <t>South</t>
        </is>
      </c>
      <c r="O980" t="inlineStr">
        <is>
          <t>Hyderabad</t>
        </is>
      </c>
      <c r="P980" t="inlineStr">
        <is>
          <t>Marketplace</t>
        </is>
      </c>
      <c r="Q980" t="inlineStr">
        <is>
          <t>Net Banking</t>
        </is>
      </c>
      <c r="R980" t="inlineStr">
        <is>
          <t>Delivered</t>
        </is>
      </c>
    </row>
    <row r="981">
      <c r="A981" t="inlineStr">
        <is>
          <t>ORD10980</t>
        </is>
      </c>
      <c r="B981" s="9" t="inlineStr">
        <is>
          <t>2025-07-26</t>
        </is>
      </c>
      <c r="C981" t="inlineStr">
        <is>
          <t>CUST0330</t>
        </is>
      </c>
      <c r="D981" t="inlineStr">
        <is>
          <t>Smartphone</t>
        </is>
      </c>
      <c r="E981" t="inlineStr">
        <is>
          <t>Electronics</t>
        </is>
      </c>
      <c r="F981" t="n">
        <v>3</v>
      </c>
      <c r="G981" s="10" t="n">
        <v>28000</v>
      </c>
      <c r="H981" t="n">
        <v>0.1</v>
      </c>
      <c r="I981" s="10" t="n">
        <v>84000</v>
      </c>
      <c r="J981" s="10" t="n">
        <v>8400</v>
      </c>
      <c r="K981" s="10" t="n">
        <v>75600</v>
      </c>
      <c r="L981" s="10" t="n">
        <v>61236</v>
      </c>
      <c r="M981" s="10" t="n">
        <v>14364</v>
      </c>
      <c r="N981" t="inlineStr">
        <is>
          <t>Central</t>
        </is>
      </c>
      <c r="O981" t="inlineStr">
        <is>
          <t>Raipur</t>
        </is>
      </c>
      <c r="P981" t="inlineStr">
        <is>
          <t>Mobile App</t>
        </is>
      </c>
      <c r="Q981" t="inlineStr">
        <is>
          <t>Credit Card</t>
        </is>
      </c>
      <c r="R981" t="inlineStr">
        <is>
          <t>Delivered</t>
        </is>
      </c>
    </row>
    <row r="982">
      <c r="A982" t="inlineStr">
        <is>
          <t>ORD10981</t>
        </is>
      </c>
      <c r="B982" s="9" t="inlineStr">
        <is>
          <t>2025-08-04</t>
        </is>
      </c>
      <c r="C982" t="inlineStr">
        <is>
          <t>CUST0283</t>
        </is>
      </c>
      <c r="D982" t="inlineStr">
        <is>
          <t>Fitness Band</t>
        </is>
      </c>
      <c r="E982" t="inlineStr">
        <is>
          <t>Electronics</t>
        </is>
      </c>
      <c r="F982" t="n">
        <v>2</v>
      </c>
      <c r="G982" s="10" t="n">
        <v>4800</v>
      </c>
      <c r="H982" t="n">
        <v>0.1</v>
      </c>
      <c r="I982" s="10" t="n">
        <v>9600</v>
      </c>
      <c r="J982" s="10" t="n">
        <v>960</v>
      </c>
      <c r="K982" s="10" t="n">
        <v>8640</v>
      </c>
      <c r="L982" s="10" t="n">
        <v>6566.4</v>
      </c>
      <c r="M982" s="10" t="n">
        <v>2073.6</v>
      </c>
      <c r="N982" t="inlineStr">
        <is>
          <t>East</t>
        </is>
      </c>
      <c r="O982" t="inlineStr">
        <is>
          <t>Patna</t>
        </is>
      </c>
      <c r="P982" t="inlineStr">
        <is>
          <t>Mobile App</t>
        </is>
      </c>
      <c r="Q982" t="inlineStr">
        <is>
          <t>Debit Card</t>
        </is>
      </c>
      <c r="R982" t="inlineStr">
        <is>
          <t>Returned</t>
        </is>
      </c>
    </row>
    <row r="983">
      <c r="A983" t="inlineStr">
        <is>
          <t>ORD10982</t>
        </is>
      </c>
      <c r="B983" s="9" t="inlineStr">
        <is>
          <t>2025-09-14</t>
        </is>
      </c>
      <c r="C983" t="inlineStr">
        <is>
          <t>CUST0032</t>
        </is>
      </c>
      <c r="D983" t="inlineStr">
        <is>
          <t>Desk</t>
        </is>
      </c>
      <c r="E983" t="inlineStr">
        <is>
          <t>Furniture</t>
        </is>
      </c>
      <c r="F983" t="n">
        <v>3</v>
      </c>
      <c r="G983" s="10" t="n">
        <v>12000</v>
      </c>
      <c r="H983" t="n">
        <v>0.1</v>
      </c>
      <c r="I983" s="10" t="n">
        <v>36000</v>
      </c>
      <c r="J983" s="10" t="n">
        <v>3600</v>
      </c>
      <c r="K983" s="10" t="n">
        <v>32400</v>
      </c>
      <c r="L983" s="10" t="n">
        <v>26568</v>
      </c>
      <c r="M983" s="10" t="n">
        <v>5832</v>
      </c>
      <c r="N983" t="inlineStr">
        <is>
          <t>Central</t>
        </is>
      </c>
      <c r="O983" t="inlineStr">
        <is>
          <t>Indore</t>
        </is>
      </c>
      <c r="P983" t="inlineStr">
        <is>
          <t>Mobile App</t>
        </is>
      </c>
      <c r="Q983" t="inlineStr">
        <is>
          <t>Net Banking</t>
        </is>
      </c>
      <c r="R983" t="inlineStr">
        <is>
          <t>Returned</t>
        </is>
      </c>
    </row>
    <row r="984">
      <c r="A984" t="inlineStr">
        <is>
          <t>ORD10983</t>
        </is>
      </c>
      <c r="B984" s="9" t="inlineStr">
        <is>
          <t>2025-07-19</t>
        </is>
      </c>
      <c r="C984" t="inlineStr">
        <is>
          <t>CUST0359</t>
        </is>
      </c>
      <c r="D984" t="inlineStr">
        <is>
          <t>Novel</t>
        </is>
      </c>
      <c r="E984" t="inlineStr">
        <is>
          <t>Books</t>
        </is>
      </c>
      <c r="F984" t="n">
        <v>3</v>
      </c>
      <c r="G984" s="10" t="n">
        <v>450</v>
      </c>
      <c r="H984" t="n">
        <v>0</v>
      </c>
      <c r="I984" s="10" t="n">
        <v>1350</v>
      </c>
      <c r="J984" s="10" t="n">
        <v>0</v>
      </c>
      <c r="K984" s="10" t="n">
        <v>1350</v>
      </c>
      <c r="L984" s="10" t="n">
        <v>742.5</v>
      </c>
      <c r="M984" s="10" t="n">
        <v>607.5</v>
      </c>
      <c r="N984" t="inlineStr">
        <is>
          <t>East</t>
        </is>
      </c>
      <c r="O984" t="inlineStr">
        <is>
          <t>Patna</t>
        </is>
      </c>
      <c r="P984" t="inlineStr">
        <is>
          <t>Mobile App</t>
        </is>
      </c>
      <c r="Q984" t="inlineStr">
        <is>
          <t>Debit Card</t>
        </is>
      </c>
      <c r="R984" t="inlineStr">
        <is>
          <t>Delivered</t>
        </is>
      </c>
    </row>
    <row r="985">
      <c r="A985" t="inlineStr">
        <is>
          <t>ORD10984</t>
        </is>
      </c>
      <c r="B985" s="9" t="inlineStr">
        <is>
          <t>2025-08-25</t>
        </is>
      </c>
      <c r="C985" t="inlineStr">
        <is>
          <t>CUST0176</t>
        </is>
      </c>
      <c r="D985" t="inlineStr">
        <is>
          <t>Coffee Maker</t>
        </is>
      </c>
      <c r="E985" t="inlineStr">
        <is>
          <t>Home &amp; Kitchen</t>
        </is>
      </c>
      <c r="F985" t="n">
        <v>4</v>
      </c>
      <c r="G985" s="10" t="n">
        <v>4200</v>
      </c>
      <c r="H985" t="n">
        <v>0.05</v>
      </c>
      <c r="I985" s="10" t="n">
        <v>16800</v>
      </c>
      <c r="J985" s="10" t="n">
        <v>840</v>
      </c>
      <c r="K985" s="10" t="n">
        <v>15960</v>
      </c>
      <c r="L985" s="10" t="n">
        <v>11970</v>
      </c>
      <c r="M985" s="10" t="n">
        <v>3990</v>
      </c>
      <c r="N985" t="inlineStr">
        <is>
          <t>North</t>
        </is>
      </c>
      <c r="O985" t="inlineStr">
        <is>
          <t>Jaipur</t>
        </is>
      </c>
      <c r="P985" t="inlineStr">
        <is>
          <t>Website</t>
        </is>
      </c>
      <c r="Q985" t="inlineStr">
        <is>
          <t>Debit Card</t>
        </is>
      </c>
      <c r="R985" t="inlineStr">
        <is>
          <t>Delivered</t>
        </is>
      </c>
    </row>
    <row r="986">
      <c r="A986" t="inlineStr">
        <is>
          <t>ORD10985</t>
        </is>
      </c>
      <c r="B986" s="9" t="inlineStr">
        <is>
          <t>2025-08-03</t>
        </is>
      </c>
      <c r="C986" t="inlineStr">
        <is>
          <t>CUST0087</t>
        </is>
      </c>
      <c r="D986" t="inlineStr">
        <is>
          <t>T-Shirt</t>
        </is>
      </c>
      <c r="E986" t="inlineStr">
        <is>
          <t>Fashion</t>
        </is>
      </c>
      <c r="F986" t="n">
        <v>3</v>
      </c>
      <c r="G986" s="10" t="n">
        <v>900</v>
      </c>
      <c r="H986" t="n">
        <v>0.15</v>
      </c>
      <c r="I986" s="10" t="n">
        <v>2700</v>
      </c>
      <c r="J986" s="10" t="n">
        <v>405</v>
      </c>
      <c r="K986" s="10" t="n">
        <v>2295</v>
      </c>
      <c r="L986" s="10" t="n">
        <v>1331.1</v>
      </c>
      <c r="M986" s="10" t="n">
        <v>963.9</v>
      </c>
      <c r="N986" t="inlineStr">
        <is>
          <t>East</t>
        </is>
      </c>
      <c r="O986" t="inlineStr">
        <is>
          <t>Kolkata</t>
        </is>
      </c>
      <c r="P986" t="inlineStr">
        <is>
          <t>Mobile App</t>
        </is>
      </c>
      <c r="Q986" t="inlineStr">
        <is>
          <t>Credit Card</t>
        </is>
      </c>
      <c r="R986" t="inlineStr">
        <is>
          <t>Delivered</t>
        </is>
      </c>
    </row>
    <row r="987">
      <c r="A987" t="inlineStr">
        <is>
          <t>ORD10986</t>
        </is>
      </c>
      <c r="B987" s="9" t="inlineStr">
        <is>
          <t>2025-08-27</t>
        </is>
      </c>
      <c r="C987" t="inlineStr">
        <is>
          <t>CUST0263</t>
        </is>
      </c>
      <c r="D987" t="inlineStr">
        <is>
          <t>Running Shoes</t>
        </is>
      </c>
      <c r="E987" t="inlineStr">
        <is>
          <t>Fashion</t>
        </is>
      </c>
      <c r="F987" t="n">
        <v>1</v>
      </c>
      <c r="G987" s="10" t="n">
        <v>3200</v>
      </c>
      <c r="H987" t="n">
        <v>0.1</v>
      </c>
      <c r="I987" s="10" t="n">
        <v>3200</v>
      </c>
      <c r="J987" s="10" t="n">
        <v>320</v>
      </c>
      <c r="K987" s="10" t="n">
        <v>2880</v>
      </c>
      <c r="L987" s="10" t="n">
        <v>1872</v>
      </c>
      <c r="M987" s="10" t="n">
        <v>1008</v>
      </c>
      <c r="N987" t="inlineStr">
        <is>
          <t>North</t>
        </is>
      </c>
      <c r="O987" t="inlineStr">
        <is>
          <t>Jaipur</t>
        </is>
      </c>
      <c r="P987" t="inlineStr">
        <is>
          <t>Mobile App</t>
        </is>
      </c>
      <c r="Q987" t="inlineStr">
        <is>
          <t>Net Banking</t>
        </is>
      </c>
      <c r="R987" t="inlineStr">
        <is>
          <t>Returned</t>
        </is>
      </c>
    </row>
    <row r="988">
      <c r="A988" t="inlineStr">
        <is>
          <t>ORD10987</t>
        </is>
      </c>
      <c r="B988" s="9" t="inlineStr">
        <is>
          <t>2025-08-14</t>
        </is>
      </c>
      <c r="C988" t="inlineStr">
        <is>
          <t>CUST0327</t>
        </is>
      </c>
      <c r="D988" t="inlineStr">
        <is>
          <t>Desk</t>
        </is>
      </c>
      <c r="E988" t="inlineStr">
        <is>
          <t>Furniture</t>
        </is>
      </c>
      <c r="F988" t="n">
        <v>3</v>
      </c>
      <c r="G988" s="10" t="n">
        <v>12000</v>
      </c>
      <c r="H988" t="n">
        <v>0.05</v>
      </c>
      <c r="I988" s="10" t="n">
        <v>36000</v>
      </c>
      <c r="J988" s="10" t="n">
        <v>1800</v>
      </c>
      <c r="K988" s="10" t="n">
        <v>34200</v>
      </c>
      <c r="L988" s="10" t="n">
        <v>28044</v>
      </c>
      <c r="M988" s="10" t="n">
        <v>6156</v>
      </c>
      <c r="N988" t="inlineStr">
        <is>
          <t>North</t>
        </is>
      </c>
      <c r="O988" t="inlineStr">
        <is>
          <t>Jaipur</t>
        </is>
      </c>
      <c r="P988" t="inlineStr">
        <is>
          <t>Mobile App</t>
        </is>
      </c>
      <c r="Q988" t="inlineStr">
        <is>
          <t>Debit Card</t>
        </is>
      </c>
      <c r="R988" t="inlineStr">
        <is>
          <t>Returned</t>
        </is>
      </c>
    </row>
    <row r="989">
      <c r="A989" t="inlineStr">
        <is>
          <t>ORD10988</t>
        </is>
      </c>
      <c r="B989" s="9" t="inlineStr">
        <is>
          <t>2025-04-26</t>
        </is>
      </c>
      <c r="C989" t="inlineStr">
        <is>
          <t>CUST0237</t>
        </is>
      </c>
      <c r="D989" t="inlineStr">
        <is>
          <t>Headphones</t>
        </is>
      </c>
      <c r="E989" t="inlineStr">
        <is>
          <t>Electronics</t>
        </is>
      </c>
      <c r="F989" t="n">
        <v>1</v>
      </c>
      <c r="G989" s="10" t="n">
        <v>2500</v>
      </c>
      <c r="H989" t="n">
        <v>0.15</v>
      </c>
      <c r="I989" s="10" t="n">
        <v>2500</v>
      </c>
      <c r="J989" s="10" t="n">
        <v>375</v>
      </c>
      <c r="K989" s="10" t="n">
        <v>2125</v>
      </c>
      <c r="L989" s="10" t="n">
        <v>1530</v>
      </c>
      <c r="M989" s="10" t="n">
        <v>595</v>
      </c>
      <c r="N989" t="inlineStr">
        <is>
          <t>West</t>
        </is>
      </c>
      <c r="O989" t="inlineStr">
        <is>
          <t>Surat</t>
        </is>
      </c>
      <c r="P989" t="inlineStr">
        <is>
          <t>Website</t>
        </is>
      </c>
      <c r="Q989" t="inlineStr">
        <is>
          <t>UPI</t>
        </is>
      </c>
      <c r="R989" t="inlineStr">
        <is>
          <t>Cancelled</t>
        </is>
      </c>
    </row>
    <row r="990">
      <c r="A990" t="inlineStr">
        <is>
          <t>ORD10989</t>
        </is>
      </c>
      <c r="B990" s="9" t="inlineStr">
        <is>
          <t>2025-03-31</t>
        </is>
      </c>
      <c r="C990" t="inlineStr">
        <is>
          <t>CUST0284</t>
        </is>
      </c>
      <c r="D990" t="inlineStr">
        <is>
          <t>Office Chair</t>
        </is>
      </c>
      <c r="E990" t="inlineStr">
        <is>
          <t>Furniture</t>
        </is>
      </c>
      <c r="F990" t="n">
        <v>2</v>
      </c>
      <c r="G990" s="10" t="n">
        <v>8500</v>
      </c>
      <c r="H990" t="n">
        <v>0.05</v>
      </c>
      <c r="I990" s="10" t="n">
        <v>17000</v>
      </c>
      <c r="J990" s="10" t="n">
        <v>850</v>
      </c>
      <c r="K990" s="10" t="n">
        <v>16150</v>
      </c>
      <c r="L990" s="10" t="n">
        <v>12597</v>
      </c>
      <c r="M990" s="10" t="n">
        <v>3553</v>
      </c>
      <c r="N990" t="inlineStr">
        <is>
          <t>North</t>
        </is>
      </c>
      <c r="O990" t="inlineStr">
        <is>
          <t>Lucknow</t>
        </is>
      </c>
      <c r="P990" t="inlineStr">
        <is>
          <t>Website</t>
        </is>
      </c>
      <c r="Q990" t="inlineStr">
        <is>
          <t>Debit Card</t>
        </is>
      </c>
      <c r="R990" t="inlineStr">
        <is>
          <t>Delivered</t>
        </is>
      </c>
    </row>
    <row r="991">
      <c r="A991" t="inlineStr">
        <is>
          <t>ORD10990</t>
        </is>
      </c>
      <c r="B991" s="9" t="inlineStr">
        <is>
          <t>2025-10-15</t>
        </is>
      </c>
      <c r="C991" t="inlineStr">
        <is>
          <t>CUST0051</t>
        </is>
      </c>
      <c r="D991" t="inlineStr">
        <is>
          <t>Smartphone</t>
        </is>
      </c>
      <c r="E991" t="inlineStr">
        <is>
          <t>Electronics</t>
        </is>
      </c>
      <c r="F991" t="n">
        <v>4</v>
      </c>
      <c r="G991" s="10" t="n">
        <v>28000</v>
      </c>
      <c r="H991" t="n">
        <v>0.2</v>
      </c>
      <c r="I991" s="10" t="n">
        <v>112000</v>
      </c>
      <c r="J991" s="10" t="n">
        <v>22400</v>
      </c>
      <c r="K991" s="10" t="n">
        <v>89600</v>
      </c>
      <c r="L991" s="10" t="n">
        <v>72576</v>
      </c>
      <c r="M991" s="10" t="n">
        <v>17024</v>
      </c>
      <c r="N991" t="inlineStr">
        <is>
          <t>North</t>
        </is>
      </c>
      <c r="O991" t="inlineStr">
        <is>
          <t>Lucknow</t>
        </is>
      </c>
      <c r="P991" t="inlineStr">
        <is>
          <t>Marketplace</t>
        </is>
      </c>
      <c r="Q991" t="inlineStr">
        <is>
          <t>Net Banking</t>
        </is>
      </c>
      <c r="R991" t="inlineStr">
        <is>
          <t>Cancelled</t>
        </is>
      </c>
    </row>
    <row r="992">
      <c r="A992" t="inlineStr">
        <is>
          <t>ORD10991</t>
        </is>
      </c>
      <c r="B992" s="9" t="inlineStr">
        <is>
          <t>2025-05-06</t>
        </is>
      </c>
      <c r="C992" t="inlineStr">
        <is>
          <t>CUST0126</t>
        </is>
      </c>
      <c r="D992" t="inlineStr">
        <is>
          <t>Cookware Set</t>
        </is>
      </c>
      <c r="E992" t="inlineStr">
        <is>
          <t>Home &amp; Kitchen</t>
        </is>
      </c>
      <c r="F992" t="n">
        <v>4</v>
      </c>
      <c r="G992" s="10" t="n">
        <v>3600</v>
      </c>
      <c r="H992" t="n">
        <v>0.15</v>
      </c>
      <c r="I992" s="10" t="n">
        <v>14400</v>
      </c>
      <c r="J992" s="10" t="n">
        <v>2160</v>
      </c>
      <c r="K992" s="10" t="n">
        <v>12240</v>
      </c>
      <c r="L992" s="10" t="n">
        <v>8568</v>
      </c>
      <c r="M992" s="10" t="n">
        <v>3672</v>
      </c>
      <c r="N992" t="inlineStr">
        <is>
          <t>South</t>
        </is>
      </c>
      <c r="O992" t="inlineStr">
        <is>
          <t>Kochi</t>
        </is>
      </c>
      <c r="P992" t="inlineStr">
        <is>
          <t>Mobile App</t>
        </is>
      </c>
      <c r="Q992" t="inlineStr">
        <is>
          <t>UPI</t>
        </is>
      </c>
      <c r="R992" t="inlineStr">
        <is>
          <t>Delivered</t>
        </is>
      </c>
    </row>
    <row r="993">
      <c r="A993" t="inlineStr">
        <is>
          <t>ORD10992</t>
        </is>
      </c>
      <c r="B993" s="9" t="inlineStr">
        <is>
          <t>2025-07-20</t>
        </is>
      </c>
      <c r="C993" t="inlineStr">
        <is>
          <t>CUST0278</t>
        </is>
      </c>
      <c r="D993" t="inlineStr">
        <is>
          <t>Coffee Maker</t>
        </is>
      </c>
      <c r="E993" t="inlineStr">
        <is>
          <t>Home &amp; Kitchen</t>
        </is>
      </c>
      <c r="F993" t="n">
        <v>4</v>
      </c>
      <c r="G993" s="10" t="n">
        <v>4200</v>
      </c>
      <c r="H993" t="n">
        <v>0.1</v>
      </c>
      <c r="I993" s="10" t="n">
        <v>16800</v>
      </c>
      <c r="J993" s="10" t="n">
        <v>1680</v>
      </c>
      <c r="K993" s="10" t="n">
        <v>15120</v>
      </c>
      <c r="L993" s="10" t="n">
        <v>11340</v>
      </c>
      <c r="M993" s="10" t="n">
        <v>3780</v>
      </c>
      <c r="N993" t="inlineStr">
        <is>
          <t>West</t>
        </is>
      </c>
      <c r="O993" t="inlineStr">
        <is>
          <t>Pune</t>
        </is>
      </c>
      <c r="P993" t="inlineStr">
        <is>
          <t>Marketplace</t>
        </is>
      </c>
      <c r="Q993" t="inlineStr">
        <is>
          <t>Credit Card</t>
        </is>
      </c>
      <c r="R993" t="inlineStr">
        <is>
          <t>Delivered</t>
        </is>
      </c>
    </row>
    <row r="994">
      <c r="A994" t="inlineStr">
        <is>
          <t>ORD10993</t>
        </is>
      </c>
      <c r="B994" s="9" t="inlineStr">
        <is>
          <t>2025-03-13</t>
        </is>
      </c>
      <c r="C994" t="inlineStr">
        <is>
          <t>CUST0368</t>
        </is>
      </c>
      <c r="D994" t="inlineStr">
        <is>
          <t>Running Shoes</t>
        </is>
      </c>
      <c r="E994" t="inlineStr">
        <is>
          <t>Fashion</t>
        </is>
      </c>
      <c r="F994" t="n">
        <v>3</v>
      </c>
      <c r="G994" s="10" t="n">
        <v>3200</v>
      </c>
      <c r="H994" t="n">
        <v>0</v>
      </c>
      <c r="I994" s="10" t="n">
        <v>9600</v>
      </c>
      <c r="J994" s="10" t="n">
        <v>0</v>
      </c>
      <c r="K994" s="10" t="n">
        <v>9600</v>
      </c>
      <c r="L994" s="10" t="n">
        <v>6240</v>
      </c>
      <c r="M994" s="10" t="n">
        <v>3360</v>
      </c>
      <c r="N994" t="inlineStr">
        <is>
          <t>East</t>
        </is>
      </c>
      <c r="O994" t="inlineStr">
        <is>
          <t>Patna</t>
        </is>
      </c>
      <c r="P994" t="inlineStr">
        <is>
          <t>Marketplace</t>
        </is>
      </c>
      <c r="Q994" t="inlineStr">
        <is>
          <t>Net Banking</t>
        </is>
      </c>
      <c r="R994" t="inlineStr">
        <is>
          <t>Delivered</t>
        </is>
      </c>
    </row>
    <row r="995">
      <c r="A995" t="inlineStr">
        <is>
          <t>ORD10994</t>
        </is>
      </c>
      <c r="B995" s="9" t="inlineStr">
        <is>
          <t>2025-06-07</t>
        </is>
      </c>
      <c r="C995" t="inlineStr">
        <is>
          <t>CUST0065</t>
        </is>
      </c>
      <c r="D995" t="inlineStr">
        <is>
          <t>T-Shirt</t>
        </is>
      </c>
      <c r="E995" t="inlineStr">
        <is>
          <t>Fashion</t>
        </is>
      </c>
      <c r="F995" t="n">
        <v>2</v>
      </c>
      <c r="G995" s="10" t="n">
        <v>900</v>
      </c>
      <c r="H995" t="n">
        <v>0.15</v>
      </c>
      <c r="I995" s="10" t="n">
        <v>1800</v>
      </c>
      <c r="J995" s="10" t="n">
        <v>270</v>
      </c>
      <c r="K995" s="10" t="n">
        <v>1530</v>
      </c>
      <c r="L995" s="10" t="n">
        <v>887.4</v>
      </c>
      <c r="M995" s="10" t="n">
        <v>642.6</v>
      </c>
      <c r="N995" t="inlineStr">
        <is>
          <t>East</t>
        </is>
      </c>
      <c r="O995" t="inlineStr">
        <is>
          <t>Kolkata</t>
        </is>
      </c>
      <c r="P995" t="inlineStr">
        <is>
          <t>Website</t>
        </is>
      </c>
      <c r="Q995" t="inlineStr">
        <is>
          <t>UPI</t>
        </is>
      </c>
      <c r="R995" t="inlineStr">
        <is>
          <t>Delivered</t>
        </is>
      </c>
    </row>
    <row r="996">
      <c r="A996" t="inlineStr">
        <is>
          <t>ORD10995</t>
        </is>
      </c>
      <c r="B996" s="9" t="inlineStr">
        <is>
          <t>2025-07-13</t>
        </is>
      </c>
      <c r="C996" t="inlineStr">
        <is>
          <t>CUST0078</t>
        </is>
      </c>
      <c r="D996" t="inlineStr">
        <is>
          <t>Coffee Maker</t>
        </is>
      </c>
      <c r="E996" t="inlineStr">
        <is>
          <t>Home &amp; Kitchen</t>
        </is>
      </c>
      <c r="F996" t="n">
        <v>3</v>
      </c>
      <c r="G996" s="10" t="n">
        <v>4200</v>
      </c>
      <c r="H996" t="n">
        <v>0.05</v>
      </c>
      <c r="I996" s="10" t="n">
        <v>12600</v>
      </c>
      <c r="J996" s="10" t="n">
        <v>630</v>
      </c>
      <c r="K996" s="10" t="n">
        <v>11970</v>
      </c>
      <c r="L996" s="10" t="n">
        <v>8977.5</v>
      </c>
      <c r="M996" s="10" t="n">
        <v>2992.5</v>
      </c>
      <c r="N996" t="inlineStr">
        <is>
          <t>South</t>
        </is>
      </c>
      <c r="O996" t="inlineStr">
        <is>
          <t>Chennai</t>
        </is>
      </c>
      <c r="P996" t="inlineStr">
        <is>
          <t>Website</t>
        </is>
      </c>
      <c r="Q996" t="inlineStr">
        <is>
          <t>UPI</t>
        </is>
      </c>
      <c r="R996" t="inlineStr">
        <is>
          <t>Delivered</t>
        </is>
      </c>
    </row>
    <row r="997">
      <c r="A997" t="inlineStr">
        <is>
          <t>ORD10996</t>
        </is>
      </c>
      <c r="B997" s="9" t="inlineStr">
        <is>
          <t>2025-08-17</t>
        </is>
      </c>
      <c r="C997" t="inlineStr">
        <is>
          <t>CUST0357</t>
        </is>
      </c>
      <c r="D997" t="inlineStr">
        <is>
          <t>Smartphone</t>
        </is>
      </c>
      <c r="E997" t="inlineStr">
        <is>
          <t>Electronics</t>
        </is>
      </c>
      <c r="F997" t="n">
        <v>2</v>
      </c>
      <c r="G997" s="10" t="n">
        <v>28000</v>
      </c>
      <c r="H997" t="n">
        <v>0.1</v>
      </c>
      <c r="I997" s="10" t="n">
        <v>56000</v>
      </c>
      <c r="J997" s="10" t="n">
        <v>5600</v>
      </c>
      <c r="K997" s="10" t="n">
        <v>50400</v>
      </c>
      <c r="L997" s="10" t="n">
        <v>40824</v>
      </c>
      <c r="M997" s="10" t="n">
        <v>9576</v>
      </c>
      <c r="N997" t="inlineStr">
        <is>
          <t>South</t>
        </is>
      </c>
      <c r="O997" t="inlineStr">
        <is>
          <t>Hyderabad</t>
        </is>
      </c>
      <c r="P997" t="inlineStr">
        <is>
          <t>Marketplace</t>
        </is>
      </c>
      <c r="Q997" t="inlineStr">
        <is>
          <t>Credit Card</t>
        </is>
      </c>
      <c r="R997" t="inlineStr">
        <is>
          <t>Delivered</t>
        </is>
      </c>
    </row>
    <row r="998">
      <c r="A998" t="inlineStr">
        <is>
          <t>ORD10997</t>
        </is>
      </c>
      <c r="B998" s="9" t="inlineStr">
        <is>
          <t>2025-07-12</t>
        </is>
      </c>
      <c r="C998" t="inlineStr">
        <is>
          <t>CUST0480</t>
        </is>
      </c>
      <c r="D998" t="inlineStr">
        <is>
          <t>Headphones</t>
        </is>
      </c>
      <c r="E998" t="inlineStr">
        <is>
          <t>Electronics</t>
        </is>
      </c>
      <c r="F998" t="n">
        <v>2</v>
      </c>
      <c r="G998" s="10" t="n">
        <v>2500</v>
      </c>
      <c r="H998" t="n">
        <v>0</v>
      </c>
      <c r="I998" s="10" t="n">
        <v>5000</v>
      </c>
      <c r="J998" s="10" t="n">
        <v>0</v>
      </c>
      <c r="K998" s="10" t="n">
        <v>5000</v>
      </c>
      <c r="L998" s="10" t="n">
        <v>3600</v>
      </c>
      <c r="M998" s="10" t="n">
        <v>1400</v>
      </c>
      <c r="N998" t="inlineStr">
        <is>
          <t>East</t>
        </is>
      </c>
      <c r="O998" t="inlineStr">
        <is>
          <t>Patna</t>
        </is>
      </c>
      <c r="P998" t="inlineStr">
        <is>
          <t>Mobile App</t>
        </is>
      </c>
      <c r="Q998" t="inlineStr">
        <is>
          <t>Debit Card</t>
        </is>
      </c>
      <c r="R998" t="inlineStr">
        <is>
          <t>Delivered</t>
        </is>
      </c>
    </row>
    <row r="999">
      <c r="A999" t="inlineStr">
        <is>
          <t>ORD10998</t>
        </is>
      </c>
      <c r="B999" s="9" t="inlineStr">
        <is>
          <t>2025-05-12</t>
        </is>
      </c>
      <c r="C999" t="inlineStr">
        <is>
          <t>CUST0422</t>
        </is>
      </c>
      <c r="D999" t="inlineStr">
        <is>
          <t>Desk</t>
        </is>
      </c>
      <c r="E999" t="inlineStr">
        <is>
          <t>Furniture</t>
        </is>
      </c>
      <c r="F999" t="n">
        <v>1</v>
      </c>
      <c r="G999" s="10" t="n">
        <v>12000</v>
      </c>
      <c r="H999" t="n">
        <v>0.05</v>
      </c>
      <c r="I999" s="10" t="n">
        <v>12000</v>
      </c>
      <c r="J999" s="10" t="n">
        <v>600</v>
      </c>
      <c r="K999" s="10" t="n">
        <v>11400</v>
      </c>
      <c r="L999" s="10" t="n">
        <v>9348</v>
      </c>
      <c r="M999" s="10" t="n">
        <v>2052</v>
      </c>
      <c r="N999" t="inlineStr">
        <is>
          <t>South</t>
        </is>
      </c>
      <c r="O999" t="inlineStr">
        <is>
          <t>Bengaluru</t>
        </is>
      </c>
      <c r="P999" t="inlineStr">
        <is>
          <t>Marketplace</t>
        </is>
      </c>
      <c r="Q999" t="inlineStr">
        <is>
          <t>UPI</t>
        </is>
      </c>
      <c r="R999" t="inlineStr">
        <is>
          <t>Delivered</t>
        </is>
      </c>
    </row>
    <row r="1000">
      <c r="A1000" t="inlineStr">
        <is>
          <t>ORD10999</t>
        </is>
      </c>
      <c r="B1000" s="9" t="inlineStr">
        <is>
          <t>2025-12-18</t>
        </is>
      </c>
      <c r="C1000" t="inlineStr">
        <is>
          <t>CUST0424</t>
        </is>
      </c>
      <c r="D1000" t="inlineStr">
        <is>
          <t>Smartphone</t>
        </is>
      </c>
      <c r="E1000" t="inlineStr">
        <is>
          <t>Electronics</t>
        </is>
      </c>
      <c r="F1000" t="n">
        <v>4</v>
      </c>
      <c r="G1000" s="10" t="n">
        <v>28000</v>
      </c>
      <c r="H1000" t="n">
        <v>0.1</v>
      </c>
      <c r="I1000" s="10" t="n">
        <v>112000</v>
      </c>
      <c r="J1000" s="10" t="n">
        <v>11200</v>
      </c>
      <c r="K1000" s="10" t="n">
        <v>100800</v>
      </c>
      <c r="L1000" s="10" t="n">
        <v>81648</v>
      </c>
      <c r="M1000" s="10" t="n">
        <v>19152</v>
      </c>
      <c r="N1000" t="inlineStr">
        <is>
          <t>West</t>
        </is>
      </c>
      <c r="O1000" t="inlineStr">
        <is>
          <t>Ahmedabad</t>
        </is>
      </c>
      <c r="P1000" t="inlineStr">
        <is>
          <t>Mobile App</t>
        </is>
      </c>
      <c r="Q1000" t="inlineStr">
        <is>
          <t>UPI</t>
        </is>
      </c>
      <c r="R1000" t="inlineStr">
        <is>
          <t>Delivered</t>
        </is>
      </c>
    </row>
    <row r="1001">
      <c r="A1001" t="inlineStr">
        <is>
          <t>ORD11000</t>
        </is>
      </c>
      <c r="B1001" s="9" t="inlineStr">
        <is>
          <t>2025-07-07</t>
        </is>
      </c>
      <c r="C1001" t="inlineStr">
        <is>
          <t>CUST0265</t>
        </is>
      </c>
      <c r="D1001" t="inlineStr">
        <is>
          <t>Cookware Set</t>
        </is>
      </c>
      <c r="E1001" t="inlineStr">
        <is>
          <t>Home &amp; Kitchen</t>
        </is>
      </c>
      <c r="F1001" t="n">
        <v>4</v>
      </c>
      <c r="G1001" s="10" t="n">
        <v>3600</v>
      </c>
      <c r="H1001" t="n">
        <v>0</v>
      </c>
      <c r="I1001" s="10" t="n">
        <v>14400</v>
      </c>
      <c r="J1001" s="10" t="n">
        <v>0</v>
      </c>
      <c r="K1001" s="10" t="n">
        <v>14400</v>
      </c>
      <c r="L1001" s="10" t="n">
        <v>10080</v>
      </c>
      <c r="M1001" s="10" t="n">
        <v>4320</v>
      </c>
      <c r="N1001" t="inlineStr">
        <is>
          <t>Central</t>
        </is>
      </c>
      <c r="O1001" t="inlineStr">
        <is>
          <t>Indore</t>
        </is>
      </c>
      <c r="P1001" t="inlineStr">
        <is>
          <t>Marketplace</t>
        </is>
      </c>
      <c r="Q1001" t="inlineStr">
        <is>
          <t>UPI</t>
        </is>
      </c>
      <c r="R1001" t="inlineStr">
        <is>
          <t>Delivered</t>
        </is>
      </c>
    </row>
    <row r="1002">
      <c r="A1002" t="inlineStr">
        <is>
          <t>ORD11001</t>
        </is>
      </c>
      <c r="B1002" s="9" t="inlineStr">
        <is>
          <t>2025-10-23</t>
        </is>
      </c>
      <c r="C1002" t="inlineStr">
        <is>
          <t>CUST0399</t>
        </is>
      </c>
      <c r="D1002" t="inlineStr">
        <is>
          <t>Headphones</t>
        </is>
      </c>
      <c r="E1002" t="inlineStr">
        <is>
          <t>Electronics</t>
        </is>
      </c>
      <c r="F1002" t="n">
        <v>4</v>
      </c>
      <c r="G1002" s="10" t="n">
        <v>2500</v>
      </c>
      <c r="H1002" t="n">
        <v>0</v>
      </c>
      <c r="I1002" s="10" t="n">
        <v>10000</v>
      </c>
      <c r="J1002" s="10" t="n">
        <v>0</v>
      </c>
      <c r="K1002" s="10" t="n">
        <v>10000</v>
      </c>
      <c r="L1002" s="10" t="n">
        <v>7200</v>
      </c>
      <c r="M1002" s="10" t="n">
        <v>2800</v>
      </c>
      <c r="N1002" t="inlineStr">
        <is>
          <t>South</t>
        </is>
      </c>
      <c r="O1002" t="inlineStr">
        <is>
          <t>Kochi</t>
        </is>
      </c>
      <c r="P1002" t="inlineStr">
        <is>
          <t>Marketplace</t>
        </is>
      </c>
      <c r="Q1002" t="inlineStr">
        <is>
          <t>Debit Card</t>
        </is>
      </c>
      <c r="R1002" t="inlineStr">
        <is>
          <t>Returned</t>
        </is>
      </c>
    </row>
    <row r="1003">
      <c r="A1003" t="inlineStr">
        <is>
          <t>ORD11002</t>
        </is>
      </c>
      <c r="B1003" s="9" t="inlineStr">
        <is>
          <t>2025-09-26</t>
        </is>
      </c>
      <c r="C1003" t="inlineStr">
        <is>
          <t>CUST0147</t>
        </is>
      </c>
      <c r="D1003" t="inlineStr">
        <is>
          <t>Office Chair</t>
        </is>
      </c>
      <c r="E1003" t="inlineStr">
        <is>
          <t>Furniture</t>
        </is>
      </c>
      <c r="F1003" t="n">
        <v>4</v>
      </c>
      <c r="G1003" s="10" t="n">
        <v>8500</v>
      </c>
      <c r="H1003" t="n">
        <v>0.1</v>
      </c>
      <c r="I1003" s="10" t="n">
        <v>34000</v>
      </c>
      <c r="J1003" s="10" t="n">
        <v>3400</v>
      </c>
      <c r="K1003" s="10" t="n">
        <v>30600</v>
      </c>
      <c r="L1003" s="10" t="n">
        <v>23868</v>
      </c>
      <c r="M1003" s="10" t="n">
        <v>6732</v>
      </c>
      <c r="N1003" t="inlineStr">
        <is>
          <t>East</t>
        </is>
      </c>
      <c r="O1003" t="inlineStr">
        <is>
          <t>Patna</t>
        </is>
      </c>
      <c r="P1003" t="inlineStr">
        <is>
          <t>Marketplace</t>
        </is>
      </c>
      <c r="Q1003" t="inlineStr">
        <is>
          <t>UPI</t>
        </is>
      </c>
      <c r="R1003" t="inlineStr">
        <is>
          <t>Delivered</t>
        </is>
      </c>
    </row>
    <row r="1004">
      <c r="A1004" t="inlineStr">
        <is>
          <t>ORD11003</t>
        </is>
      </c>
      <c r="B1004" s="9" t="inlineStr">
        <is>
          <t>2025-07-23</t>
        </is>
      </c>
      <c r="C1004" t="inlineStr">
        <is>
          <t>CUST0137</t>
        </is>
      </c>
      <c r="D1004" t="inlineStr">
        <is>
          <t>Cookware Set</t>
        </is>
      </c>
      <c r="E1004" t="inlineStr">
        <is>
          <t>Home &amp; Kitchen</t>
        </is>
      </c>
      <c r="F1004" t="n">
        <v>4</v>
      </c>
      <c r="G1004" s="10" t="n">
        <v>3600</v>
      </c>
      <c r="H1004" t="n">
        <v>0</v>
      </c>
      <c r="I1004" s="10" t="n">
        <v>14400</v>
      </c>
      <c r="J1004" s="10" t="n">
        <v>0</v>
      </c>
      <c r="K1004" s="10" t="n">
        <v>14400</v>
      </c>
      <c r="L1004" s="10" t="n">
        <v>10080</v>
      </c>
      <c r="M1004" s="10" t="n">
        <v>4320</v>
      </c>
      <c r="N1004" t="inlineStr">
        <is>
          <t>West</t>
        </is>
      </c>
      <c r="O1004" t="inlineStr">
        <is>
          <t>Ahmedabad</t>
        </is>
      </c>
      <c r="P1004" t="inlineStr">
        <is>
          <t>Mobile App</t>
        </is>
      </c>
      <c r="Q1004" t="inlineStr">
        <is>
          <t>Credit Card</t>
        </is>
      </c>
      <c r="R1004" t="inlineStr">
        <is>
          <t>Delivered</t>
        </is>
      </c>
    </row>
    <row r="1005">
      <c r="A1005" t="inlineStr">
        <is>
          <t>ORD11004</t>
        </is>
      </c>
      <c r="B1005" s="9" t="inlineStr">
        <is>
          <t>2025-11-20</t>
        </is>
      </c>
      <c r="C1005" t="inlineStr">
        <is>
          <t>CUST0435</t>
        </is>
      </c>
      <c r="D1005" t="inlineStr">
        <is>
          <t>T-Shirt</t>
        </is>
      </c>
      <c r="E1005" t="inlineStr">
        <is>
          <t>Fashion</t>
        </is>
      </c>
      <c r="F1005" t="n">
        <v>3</v>
      </c>
      <c r="G1005" s="10" t="n">
        <v>900</v>
      </c>
      <c r="H1005" t="n">
        <v>0.15</v>
      </c>
      <c r="I1005" s="10" t="n">
        <v>2700</v>
      </c>
      <c r="J1005" s="10" t="n">
        <v>405</v>
      </c>
      <c r="K1005" s="10" t="n">
        <v>2295</v>
      </c>
      <c r="L1005" s="10" t="n">
        <v>1331.1</v>
      </c>
      <c r="M1005" s="10" t="n">
        <v>963.9</v>
      </c>
      <c r="N1005" t="inlineStr">
        <is>
          <t>East</t>
        </is>
      </c>
      <c r="O1005" t="inlineStr">
        <is>
          <t>Guwahati</t>
        </is>
      </c>
      <c r="P1005" t="inlineStr">
        <is>
          <t>Website</t>
        </is>
      </c>
      <c r="Q1005" t="inlineStr">
        <is>
          <t>Credit Card</t>
        </is>
      </c>
      <c r="R1005" t="inlineStr">
        <is>
          <t>Cancelled</t>
        </is>
      </c>
    </row>
    <row r="1006">
      <c r="A1006" t="inlineStr">
        <is>
          <t>ORD11005</t>
        </is>
      </c>
      <c r="B1006" s="9" t="inlineStr">
        <is>
          <t>2025-02-16</t>
        </is>
      </c>
      <c r="C1006" t="inlineStr">
        <is>
          <t>CUST0152</t>
        </is>
      </c>
      <c r="D1006" t="inlineStr">
        <is>
          <t>T-Shirt</t>
        </is>
      </c>
      <c r="E1006" t="inlineStr">
        <is>
          <t>Fashion</t>
        </is>
      </c>
      <c r="F1006" t="n">
        <v>2</v>
      </c>
      <c r="G1006" s="10" t="n">
        <v>900</v>
      </c>
      <c r="H1006" t="n">
        <v>0</v>
      </c>
      <c r="I1006" s="10" t="n">
        <v>1800</v>
      </c>
      <c r="J1006" s="10" t="n">
        <v>0</v>
      </c>
      <c r="K1006" s="10" t="n">
        <v>1800</v>
      </c>
      <c r="L1006" s="10" t="n">
        <v>1044</v>
      </c>
      <c r="M1006" s="10" t="n">
        <v>756</v>
      </c>
      <c r="N1006" t="inlineStr">
        <is>
          <t>East</t>
        </is>
      </c>
      <c r="O1006" t="inlineStr">
        <is>
          <t>Guwahati</t>
        </is>
      </c>
      <c r="P1006" t="inlineStr">
        <is>
          <t>Website</t>
        </is>
      </c>
      <c r="Q1006" t="inlineStr">
        <is>
          <t>Debit Card</t>
        </is>
      </c>
      <c r="R1006" t="inlineStr">
        <is>
          <t>Delivered</t>
        </is>
      </c>
    </row>
    <row r="1007">
      <c r="A1007" t="inlineStr">
        <is>
          <t>ORD11006</t>
        </is>
      </c>
      <c r="B1007" s="9" t="inlineStr">
        <is>
          <t>2025-12-03</t>
        </is>
      </c>
      <c r="C1007" t="inlineStr">
        <is>
          <t>CUST0439</t>
        </is>
      </c>
      <c r="D1007" t="inlineStr">
        <is>
          <t>Running Shoes</t>
        </is>
      </c>
      <c r="E1007" t="inlineStr">
        <is>
          <t>Fashion</t>
        </is>
      </c>
      <c r="F1007" t="n">
        <v>1</v>
      </c>
      <c r="G1007" s="10" t="n">
        <v>3200</v>
      </c>
      <c r="H1007" t="n">
        <v>0.15</v>
      </c>
      <c r="I1007" s="10" t="n">
        <v>3200</v>
      </c>
      <c r="J1007" s="10" t="n">
        <v>480</v>
      </c>
      <c r="K1007" s="10" t="n">
        <v>2720</v>
      </c>
      <c r="L1007" s="10" t="n">
        <v>1768</v>
      </c>
      <c r="M1007" s="10" t="n">
        <v>952</v>
      </c>
      <c r="N1007" t="inlineStr">
        <is>
          <t>Central</t>
        </is>
      </c>
      <c r="O1007" t="inlineStr">
        <is>
          <t>Raipur</t>
        </is>
      </c>
      <c r="P1007" t="inlineStr">
        <is>
          <t>Website</t>
        </is>
      </c>
      <c r="Q1007" t="inlineStr">
        <is>
          <t>UPI</t>
        </is>
      </c>
      <c r="R1007" t="inlineStr">
        <is>
          <t>Returned</t>
        </is>
      </c>
    </row>
    <row r="1008">
      <c r="A1008" t="inlineStr">
        <is>
          <t>ORD11007</t>
        </is>
      </c>
      <c r="B1008" s="9" t="inlineStr">
        <is>
          <t>2025-11-07</t>
        </is>
      </c>
      <c r="C1008" t="inlineStr">
        <is>
          <t>CUST0125</t>
        </is>
      </c>
      <c r="D1008" t="inlineStr">
        <is>
          <t>Smartphone</t>
        </is>
      </c>
      <c r="E1008" t="inlineStr">
        <is>
          <t>Electronics</t>
        </is>
      </c>
      <c r="F1008" t="n">
        <v>4</v>
      </c>
      <c r="G1008" s="10" t="n">
        <v>28000</v>
      </c>
      <c r="H1008" t="n">
        <v>0</v>
      </c>
      <c r="I1008" s="10" t="n">
        <v>112000</v>
      </c>
      <c r="J1008" s="10" t="n">
        <v>0</v>
      </c>
      <c r="K1008" s="10" t="n">
        <v>112000</v>
      </c>
      <c r="L1008" s="10" t="n">
        <v>90720</v>
      </c>
      <c r="M1008" s="10" t="n">
        <v>21280</v>
      </c>
      <c r="N1008" t="inlineStr">
        <is>
          <t>North</t>
        </is>
      </c>
      <c r="O1008" t="inlineStr">
        <is>
          <t>Lucknow</t>
        </is>
      </c>
      <c r="P1008" t="inlineStr">
        <is>
          <t>Website</t>
        </is>
      </c>
      <c r="Q1008" t="inlineStr">
        <is>
          <t>Credit Card</t>
        </is>
      </c>
      <c r="R1008" t="inlineStr">
        <is>
          <t>Cancelled</t>
        </is>
      </c>
    </row>
    <row r="1009">
      <c r="A1009" t="inlineStr">
        <is>
          <t>ORD11008</t>
        </is>
      </c>
      <c r="B1009" s="9" t="inlineStr">
        <is>
          <t>2025-07-03</t>
        </is>
      </c>
      <c r="C1009" t="inlineStr">
        <is>
          <t>CUST0328</t>
        </is>
      </c>
      <c r="D1009" t="inlineStr">
        <is>
          <t>Headphones</t>
        </is>
      </c>
      <c r="E1009" t="inlineStr">
        <is>
          <t>Electronics</t>
        </is>
      </c>
      <c r="F1009" t="n">
        <v>3</v>
      </c>
      <c r="G1009" s="10" t="n">
        <v>2500</v>
      </c>
      <c r="H1009" t="n">
        <v>0</v>
      </c>
      <c r="I1009" s="10" t="n">
        <v>7500</v>
      </c>
      <c r="J1009" s="10" t="n">
        <v>0</v>
      </c>
      <c r="K1009" s="10" t="n">
        <v>7500</v>
      </c>
      <c r="L1009" s="10" t="n">
        <v>5400</v>
      </c>
      <c r="M1009" s="10" t="n">
        <v>2100</v>
      </c>
      <c r="N1009" t="inlineStr">
        <is>
          <t>North</t>
        </is>
      </c>
      <c r="O1009" t="inlineStr">
        <is>
          <t>Lucknow</t>
        </is>
      </c>
      <c r="P1009" t="inlineStr">
        <is>
          <t>Marketplace</t>
        </is>
      </c>
      <c r="Q1009" t="inlineStr">
        <is>
          <t>Cash on Delivery</t>
        </is>
      </c>
      <c r="R1009" t="inlineStr">
        <is>
          <t>Delivered</t>
        </is>
      </c>
    </row>
    <row r="1010">
      <c r="A1010" t="inlineStr">
        <is>
          <t>ORD11009</t>
        </is>
      </c>
      <c r="B1010" s="9" t="inlineStr">
        <is>
          <t>2025-09-25</t>
        </is>
      </c>
      <c r="C1010" t="inlineStr">
        <is>
          <t>CUST0409</t>
        </is>
      </c>
      <c r="D1010" t="inlineStr">
        <is>
          <t>Headphones</t>
        </is>
      </c>
      <c r="E1010" t="inlineStr">
        <is>
          <t>Electronics</t>
        </is>
      </c>
      <c r="F1010" t="n">
        <v>3</v>
      </c>
      <c r="G1010" s="10" t="n">
        <v>2500</v>
      </c>
      <c r="H1010" t="n">
        <v>0.1</v>
      </c>
      <c r="I1010" s="10" t="n">
        <v>7500</v>
      </c>
      <c r="J1010" s="10" t="n">
        <v>750</v>
      </c>
      <c r="K1010" s="10" t="n">
        <v>6750</v>
      </c>
      <c r="L1010" s="10" t="n">
        <v>4860</v>
      </c>
      <c r="M1010" s="10" t="n">
        <v>1890</v>
      </c>
      <c r="N1010" t="inlineStr">
        <is>
          <t>South</t>
        </is>
      </c>
      <c r="O1010" t="inlineStr">
        <is>
          <t>Chennai</t>
        </is>
      </c>
      <c r="P1010" t="inlineStr">
        <is>
          <t>Marketplace</t>
        </is>
      </c>
      <c r="Q1010" t="inlineStr">
        <is>
          <t>UPI</t>
        </is>
      </c>
      <c r="R1010" t="inlineStr">
        <is>
          <t>Returned</t>
        </is>
      </c>
    </row>
    <row r="1011">
      <c r="A1011" t="inlineStr">
        <is>
          <t>ORD11010</t>
        </is>
      </c>
      <c r="B1011" s="9" t="inlineStr">
        <is>
          <t>2025-07-09</t>
        </is>
      </c>
      <c r="C1011" t="inlineStr">
        <is>
          <t>CUST0185</t>
        </is>
      </c>
      <c r="D1011" t="inlineStr">
        <is>
          <t>Running Shoes</t>
        </is>
      </c>
      <c r="E1011" t="inlineStr">
        <is>
          <t>Fashion</t>
        </is>
      </c>
      <c r="F1011" t="n">
        <v>2</v>
      </c>
      <c r="G1011" s="10" t="n">
        <v>3200</v>
      </c>
      <c r="H1011" t="n">
        <v>0</v>
      </c>
      <c r="I1011" s="10" t="n">
        <v>6400</v>
      </c>
      <c r="J1011" s="10" t="n">
        <v>0</v>
      </c>
      <c r="K1011" s="10" t="n">
        <v>6400</v>
      </c>
      <c r="L1011" s="10" t="n">
        <v>4160</v>
      </c>
      <c r="M1011" s="10" t="n">
        <v>2240</v>
      </c>
      <c r="N1011" t="inlineStr">
        <is>
          <t>East</t>
        </is>
      </c>
      <c r="O1011" t="inlineStr">
        <is>
          <t>Patna</t>
        </is>
      </c>
      <c r="P1011" t="inlineStr">
        <is>
          <t>Marketplace</t>
        </is>
      </c>
      <c r="Q1011" t="inlineStr">
        <is>
          <t>Net Banking</t>
        </is>
      </c>
      <c r="R1011" t="inlineStr">
        <is>
          <t>Delivered</t>
        </is>
      </c>
    </row>
    <row r="1012">
      <c r="A1012" t="inlineStr">
        <is>
          <t>ORD11011</t>
        </is>
      </c>
      <c r="B1012" s="9" t="inlineStr">
        <is>
          <t>2025-04-09</t>
        </is>
      </c>
      <c r="C1012" t="inlineStr">
        <is>
          <t>CUST0023</t>
        </is>
      </c>
      <c r="D1012" t="inlineStr">
        <is>
          <t>Fitness Band</t>
        </is>
      </c>
      <c r="E1012" t="inlineStr">
        <is>
          <t>Electronics</t>
        </is>
      </c>
      <c r="F1012" t="n">
        <v>2</v>
      </c>
      <c r="G1012" s="10" t="n">
        <v>4800</v>
      </c>
      <c r="H1012" t="n">
        <v>0.1</v>
      </c>
      <c r="I1012" s="10" t="n">
        <v>9600</v>
      </c>
      <c r="J1012" s="10" t="n">
        <v>960</v>
      </c>
      <c r="K1012" s="10" t="n">
        <v>8640</v>
      </c>
      <c r="L1012" s="10" t="n">
        <v>6566.4</v>
      </c>
      <c r="M1012" s="10" t="n">
        <v>2073.6</v>
      </c>
      <c r="N1012" t="inlineStr">
        <is>
          <t>West</t>
        </is>
      </c>
      <c r="O1012" t="inlineStr">
        <is>
          <t>Surat</t>
        </is>
      </c>
      <c r="P1012" t="inlineStr">
        <is>
          <t>Mobile App</t>
        </is>
      </c>
      <c r="Q1012" t="inlineStr">
        <is>
          <t>Debit Card</t>
        </is>
      </c>
      <c r="R1012" t="inlineStr">
        <is>
          <t>Delivered</t>
        </is>
      </c>
    </row>
    <row r="1013">
      <c r="A1013" t="inlineStr">
        <is>
          <t>ORD11012</t>
        </is>
      </c>
      <c r="B1013" s="9" t="inlineStr">
        <is>
          <t>2025-10-19</t>
        </is>
      </c>
      <c r="C1013" t="inlineStr">
        <is>
          <t>CUST0335</t>
        </is>
      </c>
      <c r="D1013" t="inlineStr">
        <is>
          <t>Headphones</t>
        </is>
      </c>
      <c r="E1013" t="inlineStr">
        <is>
          <t>Electronics</t>
        </is>
      </c>
      <c r="F1013" t="n">
        <v>3</v>
      </c>
      <c r="G1013" s="10" t="n">
        <v>2500</v>
      </c>
      <c r="H1013" t="n">
        <v>0.1</v>
      </c>
      <c r="I1013" s="10" t="n">
        <v>7500</v>
      </c>
      <c r="J1013" s="10" t="n">
        <v>750</v>
      </c>
      <c r="K1013" s="10" t="n">
        <v>6750</v>
      </c>
      <c r="L1013" s="10" t="n">
        <v>4860</v>
      </c>
      <c r="M1013" s="10" t="n">
        <v>1890</v>
      </c>
      <c r="N1013" t="inlineStr">
        <is>
          <t>South</t>
        </is>
      </c>
      <c r="O1013" t="inlineStr">
        <is>
          <t>Chennai</t>
        </is>
      </c>
      <c r="P1013" t="inlineStr">
        <is>
          <t>Website</t>
        </is>
      </c>
      <c r="Q1013" t="inlineStr">
        <is>
          <t>Credit Card</t>
        </is>
      </c>
      <c r="R1013" t="inlineStr">
        <is>
          <t>Delivered</t>
        </is>
      </c>
    </row>
    <row r="1014">
      <c r="A1014" t="inlineStr">
        <is>
          <t>ORD11013</t>
        </is>
      </c>
      <c r="B1014" s="9" t="inlineStr">
        <is>
          <t>2025-03-31</t>
        </is>
      </c>
      <c r="C1014" t="inlineStr">
        <is>
          <t>CUST0156</t>
        </is>
      </c>
      <c r="D1014" t="inlineStr">
        <is>
          <t>Fitness Band</t>
        </is>
      </c>
      <c r="E1014" t="inlineStr">
        <is>
          <t>Electronics</t>
        </is>
      </c>
      <c r="F1014" t="n">
        <v>1</v>
      </c>
      <c r="G1014" s="10" t="n">
        <v>4800</v>
      </c>
      <c r="H1014" t="n">
        <v>0</v>
      </c>
      <c r="I1014" s="10" t="n">
        <v>4800</v>
      </c>
      <c r="J1014" s="10" t="n">
        <v>0</v>
      </c>
      <c r="K1014" s="10" t="n">
        <v>4800</v>
      </c>
      <c r="L1014" s="10" t="n">
        <v>3648</v>
      </c>
      <c r="M1014" s="10" t="n">
        <v>1152</v>
      </c>
      <c r="N1014" t="inlineStr">
        <is>
          <t>West</t>
        </is>
      </c>
      <c r="O1014" t="inlineStr">
        <is>
          <t>Mumbai</t>
        </is>
      </c>
      <c r="P1014" t="inlineStr">
        <is>
          <t>Marketplace</t>
        </is>
      </c>
      <c r="Q1014" t="inlineStr">
        <is>
          <t>Net Banking</t>
        </is>
      </c>
      <c r="R1014" t="inlineStr">
        <is>
          <t>Cancelled</t>
        </is>
      </c>
    </row>
    <row r="1015">
      <c r="A1015" t="inlineStr">
        <is>
          <t>ORD11014</t>
        </is>
      </c>
      <c r="B1015" s="9" t="inlineStr">
        <is>
          <t>2025-04-25</t>
        </is>
      </c>
      <c r="C1015" t="inlineStr">
        <is>
          <t>CUST0311</t>
        </is>
      </c>
      <c r="D1015" t="inlineStr">
        <is>
          <t>Headphones</t>
        </is>
      </c>
      <c r="E1015" t="inlineStr">
        <is>
          <t>Electronics</t>
        </is>
      </c>
      <c r="F1015" t="n">
        <v>1</v>
      </c>
      <c r="G1015" s="10" t="n">
        <v>2500</v>
      </c>
      <c r="H1015" t="n">
        <v>0.15</v>
      </c>
      <c r="I1015" s="10" t="n">
        <v>2500</v>
      </c>
      <c r="J1015" s="10" t="n">
        <v>375</v>
      </c>
      <c r="K1015" s="10" t="n">
        <v>2125</v>
      </c>
      <c r="L1015" s="10" t="n">
        <v>1530</v>
      </c>
      <c r="M1015" s="10" t="n">
        <v>595</v>
      </c>
      <c r="N1015" t="inlineStr">
        <is>
          <t>North</t>
        </is>
      </c>
      <c r="O1015" t="inlineStr">
        <is>
          <t>Jaipur</t>
        </is>
      </c>
      <c r="P1015" t="inlineStr">
        <is>
          <t>Mobile App</t>
        </is>
      </c>
      <c r="Q1015" t="inlineStr">
        <is>
          <t>Net Banking</t>
        </is>
      </c>
      <c r="R1015" t="inlineStr">
        <is>
          <t>Delivered</t>
        </is>
      </c>
    </row>
    <row r="1016">
      <c r="A1016" t="inlineStr">
        <is>
          <t>ORD11015</t>
        </is>
      </c>
      <c r="B1016" s="9" t="inlineStr">
        <is>
          <t>2025-07-09</t>
        </is>
      </c>
      <c r="C1016" t="inlineStr">
        <is>
          <t>CUST0498</t>
        </is>
      </c>
      <c r="D1016" t="inlineStr">
        <is>
          <t>Office Chair</t>
        </is>
      </c>
      <c r="E1016" t="inlineStr">
        <is>
          <t>Furniture</t>
        </is>
      </c>
      <c r="F1016" t="n">
        <v>2</v>
      </c>
      <c r="G1016" s="10" t="n">
        <v>8500</v>
      </c>
      <c r="H1016" t="n">
        <v>0</v>
      </c>
      <c r="I1016" s="10" t="n">
        <v>17000</v>
      </c>
      <c r="J1016" s="10" t="n">
        <v>0</v>
      </c>
      <c r="K1016" s="10" t="n">
        <v>17000</v>
      </c>
      <c r="L1016" s="10" t="n">
        <v>13260</v>
      </c>
      <c r="M1016" s="10" t="n">
        <v>3740</v>
      </c>
      <c r="N1016" t="inlineStr">
        <is>
          <t>West</t>
        </is>
      </c>
      <c r="O1016" t="inlineStr">
        <is>
          <t>Pune</t>
        </is>
      </c>
      <c r="P1016" t="inlineStr">
        <is>
          <t>Website</t>
        </is>
      </c>
      <c r="Q1016" t="inlineStr">
        <is>
          <t>Cash on Delivery</t>
        </is>
      </c>
      <c r="R1016" t="inlineStr">
        <is>
          <t>Returned</t>
        </is>
      </c>
    </row>
    <row r="1017">
      <c r="A1017" t="inlineStr">
        <is>
          <t>ORD11016</t>
        </is>
      </c>
      <c r="B1017" s="9" t="inlineStr">
        <is>
          <t>2025-11-02</t>
        </is>
      </c>
      <c r="C1017" t="inlineStr">
        <is>
          <t>CUST0081</t>
        </is>
      </c>
      <c r="D1017" t="inlineStr">
        <is>
          <t>Cookware Set</t>
        </is>
      </c>
      <c r="E1017" t="inlineStr">
        <is>
          <t>Home &amp; Kitchen</t>
        </is>
      </c>
      <c r="F1017" t="n">
        <v>1</v>
      </c>
      <c r="G1017" s="10" t="n">
        <v>3600</v>
      </c>
      <c r="H1017" t="n">
        <v>0.15</v>
      </c>
      <c r="I1017" s="10" t="n">
        <v>3600</v>
      </c>
      <c r="J1017" s="10" t="n">
        <v>540</v>
      </c>
      <c r="K1017" s="10" t="n">
        <v>3060</v>
      </c>
      <c r="L1017" s="10" t="n">
        <v>2142</v>
      </c>
      <c r="M1017" s="10" t="n">
        <v>918</v>
      </c>
      <c r="N1017" t="inlineStr">
        <is>
          <t>North</t>
        </is>
      </c>
      <c r="O1017" t="inlineStr">
        <is>
          <t>Chandigarh</t>
        </is>
      </c>
      <c r="P1017" t="inlineStr">
        <is>
          <t>Website</t>
        </is>
      </c>
      <c r="Q1017" t="inlineStr">
        <is>
          <t>Net Banking</t>
        </is>
      </c>
      <c r="R1017" t="inlineStr">
        <is>
          <t>Delivered</t>
        </is>
      </c>
    </row>
    <row r="1018">
      <c r="A1018" t="inlineStr">
        <is>
          <t>ORD11017</t>
        </is>
      </c>
      <c r="B1018" s="9" t="inlineStr">
        <is>
          <t>2025-05-21</t>
        </is>
      </c>
      <c r="C1018" t="inlineStr">
        <is>
          <t>CUST0169</t>
        </is>
      </c>
      <c r="D1018" t="inlineStr">
        <is>
          <t>Fitness Band</t>
        </is>
      </c>
      <c r="E1018" t="inlineStr">
        <is>
          <t>Electronics</t>
        </is>
      </c>
      <c r="F1018" t="n">
        <v>3</v>
      </c>
      <c r="G1018" s="10" t="n">
        <v>4800</v>
      </c>
      <c r="H1018" t="n">
        <v>0.1</v>
      </c>
      <c r="I1018" s="10" t="n">
        <v>14400</v>
      </c>
      <c r="J1018" s="10" t="n">
        <v>1440</v>
      </c>
      <c r="K1018" s="10" t="n">
        <v>12960</v>
      </c>
      <c r="L1018" s="10" t="n">
        <v>9849.6</v>
      </c>
      <c r="M1018" s="10" t="n">
        <v>3110.4</v>
      </c>
      <c r="N1018" t="inlineStr">
        <is>
          <t>Central</t>
        </is>
      </c>
      <c r="O1018" t="inlineStr">
        <is>
          <t>Raipur</t>
        </is>
      </c>
      <c r="P1018" t="inlineStr">
        <is>
          <t>Mobile App</t>
        </is>
      </c>
      <c r="Q1018" t="inlineStr">
        <is>
          <t>Net Banking</t>
        </is>
      </c>
      <c r="R1018" t="inlineStr">
        <is>
          <t>Delivered</t>
        </is>
      </c>
    </row>
    <row r="1019">
      <c r="A1019" t="inlineStr">
        <is>
          <t>ORD11018</t>
        </is>
      </c>
      <c r="B1019" s="9" t="inlineStr">
        <is>
          <t>2025-06-30</t>
        </is>
      </c>
      <c r="C1019" t="inlineStr">
        <is>
          <t>CUST0476</t>
        </is>
      </c>
      <c r="D1019" t="inlineStr">
        <is>
          <t>Cookware Set</t>
        </is>
      </c>
      <c r="E1019" t="inlineStr">
        <is>
          <t>Home &amp; Kitchen</t>
        </is>
      </c>
      <c r="F1019" t="n">
        <v>2</v>
      </c>
      <c r="G1019" s="10" t="n">
        <v>3600</v>
      </c>
      <c r="H1019" t="n">
        <v>0</v>
      </c>
      <c r="I1019" s="10" t="n">
        <v>7200</v>
      </c>
      <c r="J1019" s="10" t="n">
        <v>0</v>
      </c>
      <c r="K1019" s="10" t="n">
        <v>7200</v>
      </c>
      <c r="L1019" s="10" t="n">
        <v>5040</v>
      </c>
      <c r="M1019" s="10" t="n">
        <v>2160</v>
      </c>
      <c r="N1019" t="inlineStr">
        <is>
          <t>North</t>
        </is>
      </c>
      <c r="O1019" t="inlineStr">
        <is>
          <t>Lucknow</t>
        </is>
      </c>
      <c r="P1019" t="inlineStr">
        <is>
          <t>Marketplace</t>
        </is>
      </c>
      <c r="Q1019" t="inlineStr">
        <is>
          <t>Debit Card</t>
        </is>
      </c>
      <c r="R1019" t="inlineStr">
        <is>
          <t>Delivered</t>
        </is>
      </c>
    </row>
    <row r="1020">
      <c r="A1020" t="inlineStr">
        <is>
          <t>ORD11019</t>
        </is>
      </c>
      <c r="B1020" s="9" t="inlineStr">
        <is>
          <t>2025-01-16</t>
        </is>
      </c>
      <c r="C1020" t="inlineStr">
        <is>
          <t>CUST0454</t>
        </is>
      </c>
      <c r="D1020" t="inlineStr">
        <is>
          <t>Coffee Maker</t>
        </is>
      </c>
      <c r="E1020" t="inlineStr">
        <is>
          <t>Home &amp; Kitchen</t>
        </is>
      </c>
      <c r="F1020" t="n">
        <v>1</v>
      </c>
      <c r="G1020" s="10" t="n">
        <v>4200</v>
      </c>
      <c r="H1020" t="n">
        <v>0.1</v>
      </c>
      <c r="I1020" s="10" t="n">
        <v>4200</v>
      </c>
      <c r="J1020" s="10" t="n">
        <v>420</v>
      </c>
      <c r="K1020" s="10" t="n">
        <v>3780</v>
      </c>
      <c r="L1020" s="10" t="n">
        <v>2835</v>
      </c>
      <c r="M1020" s="10" t="n">
        <v>945</v>
      </c>
      <c r="N1020" t="inlineStr">
        <is>
          <t>Central</t>
        </is>
      </c>
      <c r="O1020" t="inlineStr">
        <is>
          <t>Indore</t>
        </is>
      </c>
      <c r="P1020" t="inlineStr">
        <is>
          <t>Marketplace</t>
        </is>
      </c>
      <c r="Q1020" t="inlineStr">
        <is>
          <t>Debit Card</t>
        </is>
      </c>
      <c r="R1020" t="inlineStr">
        <is>
          <t>Returned</t>
        </is>
      </c>
    </row>
    <row r="1021">
      <c r="A1021" t="inlineStr">
        <is>
          <t>ORD11020</t>
        </is>
      </c>
      <c r="B1021" s="9" t="inlineStr">
        <is>
          <t>2025-02-12</t>
        </is>
      </c>
      <c r="C1021" t="inlineStr">
        <is>
          <t>CUST0431</t>
        </is>
      </c>
      <c r="D1021" t="inlineStr">
        <is>
          <t>Smartphone</t>
        </is>
      </c>
      <c r="E1021" t="inlineStr">
        <is>
          <t>Electronics</t>
        </is>
      </c>
      <c r="F1021" t="n">
        <v>2</v>
      </c>
      <c r="G1021" s="10" t="n">
        <v>28000</v>
      </c>
      <c r="H1021" t="n">
        <v>0.1</v>
      </c>
      <c r="I1021" s="10" t="n">
        <v>56000</v>
      </c>
      <c r="J1021" s="10" t="n">
        <v>5600</v>
      </c>
      <c r="K1021" s="10" t="n">
        <v>50400</v>
      </c>
      <c r="L1021" s="10" t="n">
        <v>40824</v>
      </c>
      <c r="M1021" s="10" t="n">
        <v>9576</v>
      </c>
      <c r="N1021" t="inlineStr">
        <is>
          <t>Central</t>
        </is>
      </c>
      <c r="O1021" t="inlineStr">
        <is>
          <t>Bhopal</t>
        </is>
      </c>
      <c r="P1021" t="inlineStr">
        <is>
          <t>Mobile App</t>
        </is>
      </c>
      <c r="Q1021" t="inlineStr">
        <is>
          <t>Cash on Delivery</t>
        </is>
      </c>
      <c r="R1021" t="inlineStr">
        <is>
          <t>Cancelled</t>
        </is>
      </c>
    </row>
    <row r="1022">
      <c r="A1022" t="inlineStr">
        <is>
          <t>ORD11021</t>
        </is>
      </c>
      <c r="B1022" s="9" t="inlineStr">
        <is>
          <t>2025-01-21</t>
        </is>
      </c>
      <c r="C1022" t="inlineStr">
        <is>
          <t>CUST0079</t>
        </is>
      </c>
      <c r="D1022" t="inlineStr">
        <is>
          <t>T-Shirt</t>
        </is>
      </c>
      <c r="E1022" t="inlineStr">
        <is>
          <t>Fashion</t>
        </is>
      </c>
      <c r="F1022" t="n">
        <v>2</v>
      </c>
      <c r="G1022" s="10" t="n">
        <v>900</v>
      </c>
      <c r="H1022" t="n">
        <v>0</v>
      </c>
      <c r="I1022" s="10" t="n">
        <v>1800</v>
      </c>
      <c r="J1022" s="10" t="n">
        <v>0</v>
      </c>
      <c r="K1022" s="10" t="n">
        <v>1800</v>
      </c>
      <c r="L1022" s="10" t="n">
        <v>1044</v>
      </c>
      <c r="M1022" s="10" t="n">
        <v>756</v>
      </c>
      <c r="N1022" t="inlineStr">
        <is>
          <t>West</t>
        </is>
      </c>
      <c r="O1022" t="inlineStr">
        <is>
          <t>Ahmedabad</t>
        </is>
      </c>
      <c r="P1022" t="inlineStr">
        <is>
          <t>Mobile App</t>
        </is>
      </c>
      <c r="Q1022" t="inlineStr">
        <is>
          <t>UPI</t>
        </is>
      </c>
      <c r="R1022" t="inlineStr">
        <is>
          <t>Delivered</t>
        </is>
      </c>
    </row>
    <row r="1023">
      <c r="A1023" t="inlineStr">
        <is>
          <t>ORD11022</t>
        </is>
      </c>
      <c r="B1023" s="9" t="inlineStr">
        <is>
          <t>2025-01-27</t>
        </is>
      </c>
      <c r="C1023" t="inlineStr">
        <is>
          <t>CUST0392</t>
        </is>
      </c>
      <c r="D1023" t="inlineStr">
        <is>
          <t>Smartphone</t>
        </is>
      </c>
      <c r="E1023" t="inlineStr">
        <is>
          <t>Electronics</t>
        </is>
      </c>
      <c r="F1023" t="n">
        <v>2</v>
      </c>
      <c r="G1023" s="10" t="n">
        <v>28000</v>
      </c>
      <c r="H1023" t="n">
        <v>0.1</v>
      </c>
      <c r="I1023" s="10" t="n">
        <v>56000</v>
      </c>
      <c r="J1023" s="10" t="n">
        <v>5600</v>
      </c>
      <c r="K1023" s="10" t="n">
        <v>50400</v>
      </c>
      <c r="L1023" s="10" t="n">
        <v>40824</v>
      </c>
      <c r="M1023" s="10" t="n">
        <v>9576</v>
      </c>
      <c r="N1023" t="inlineStr">
        <is>
          <t>Central</t>
        </is>
      </c>
      <c r="O1023" t="inlineStr">
        <is>
          <t>Indore</t>
        </is>
      </c>
      <c r="P1023" t="inlineStr">
        <is>
          <t>Website</t>
        </is>
      </c>
      <c r="Q1023" t="inlineStr">
        <is>
          <t>Cash on Delivery</t>
        </is>
      </c>
      <c r="R1023" t="inlineStr">
        <is>
          <t>Cancelled</t>
        </is>
      </c>
    </row>
    <row r="1024">
      <c r="A1024" t="inlineStr">
        <is>
          <t>ORD11023</t>
        </is>
      </c>
      <c r="B1024" s="9" t="inlineStr">
        <is>
          <t>2025-11-14</t>
        </is>
      </c>
      <c r="C1024" t="inlineStr">
        <is>
          <t>CUST0314</t>
        </is>
      </c>
      <c r="D1024" t="inlineStr">
        <is>
          <t>Desk</t>
        </is>
      </c>
      <c r="E1024" t="inlineStr">
        <is>
          <t>Furniture</t>
        </is>
      </c>
      <c r="F1024" t="n">
        <v>4</v>
      </c>
      <c r="G1024" s="10" t="n">
        <v>12000</v>
      </c>
      <c r="H1024" t="n">
        <v>0.1</v>
      </c>
      <c r="I1024" s="10" t="n">
        <v>48000</v>
      </c>
      <c r="J1024" s="10" t="n">
        <v>4800</v>
      </c>
      <c r="K1024" s="10" t="n">
        <v>43200</v>
      </c>
      <c r="L1024" s="10" t="n">
        <v>35424</v>
      </c>
      <c r="M1024" s="10" t="n">
        <v>7776</v>
      </c>
      <c r="N1024" t="inlineStr">
        <is>
          <t>South</t>
        </is>
      </c>
      <c r="O1024" t="inlineStr">
        <is>
          <t>Hyderabad</t>
        </is>
      </c>
      <c r="P1024" t="inlineStr">
        <is>
          <t>Mobile App</t>
        </is>
      </c>
      <c r="Q1024" t="inlineStr">
        <is>
          <t>UPI</t>
        </is>
      </c>
      <c r="R1024" t="inlineStr">
        <is>
          <t>Cancelled</t>
        </is>
      </c>
    </row>
    <row r="1025">
      <c r="A1025" t="inlineStr">
        <is>
          <t>ORD11024</t>
        </is>
      </c>
      <c r="B1025" s="9" t="inlineStr">
        <is>
          <t>2025-11-04</t>
        </is>
      </c>
      <c r="C1025" t="inlineStr">
        <is>
          <t>CUST0372</t>
        </is>
      </c>
      <c r="D1025" t="inlineStr">
        <is>
          <t>Cookware Set</t>
        </is>
      </c>
      <c r="E1025" t="inlineStr">
        <is>
          <t>Home &amp; Kitchen</t>
        </is>
      </c>
      <c r="F1025" t="n">
        <v>1</v>
      </c>
      <c r="G1025" s="10" t="n">
        <v>3600</v>
      </c>
      <c r="H1025" t="n">
        <v>0</v>
      </c>
      <c r="I1025" s="10" t="n">
        <v>3600</v>
      </c>
      <c r="J1025" s="10" t="n">
        <v>0</v>
      </c>
      <c r="K1025" s="10" t="n">
        <v>3600</v>
      </c>
      <c r="L1025" s="10" t="n">
        <v>2520</v>
      </c>
      <c r="M1025" s="10" t="n">
        <v>1080</v>
      </c>
      <c r="N1025" t="inlineStr">
        <is>
          <t>Central</t>
        </is>
      </c>
      <c r="O1025" t="inlineStr">
        <is>
          <t>Raipur</t>
        </is>
      </c>
      <c r="P1025" t="inlineStr">
        <is>
          <t>Marketplace</t>
        </is>
      </c>
      <c r="Q1025" t="inlineStr">
        <is>
          <t>Cash on Delivery</t>
        </is>
      </c>
      <c r="R1025" t="inlineStr">
        <is>
          <t>Delivered</t>
        </is>
      </c>
    </row>
    <row r="1026">
      <c r="A1026" t="inlineStr">
        <is>
          <t>ORD11025</t>
        </is>
      </c>
      <c r="B1026" s="9" t="inlineStr">
        <is>
          <t>2025-10-27</t>
        </is>
      </c>
      <c r="C1026" t="inlineStr">
        <is>
          <t>CUST0440</t>
        </is>
      </c>
      <c r="D1026" t="inlineStr">
        <is>
          <t>Running Shoes</t>
        </is>
      </c>
      <c r="E1026" t="inlineStr">
        <is>
          <t>Fashion</t>
        </is>
      </c>
      <c r="F1026" t="n">
        <v>4</v>
      </c>
      <c r="G1026" s="10" t="n">
        <v>3200</v>
      </c>
      <c r="H1026" t="n">
        <v>0.15</v>
      </c>
      <c r="I1026" s="10" t="n">
        <v>12800</v>
      </c>
      <c r="J1026" s="10" t="n">
        <v>1920</v>
      </c>
      <c r="K1026" s="10" t="n">
        <v>10880</v>
      </c>
      <c r="L1026" s="10" t="n">
        <v>7072</v>
      </c>
      <c r="M1026" s="10" t="n">
        <v>3808</v>
      </c>
      <c r="N1026" t="inlineStr">
        <is>
          <t>South</t>
        </is>
      </c>
      <c r="O1026" t="inlineStr">
        <is>
          <t>Bengaluru</t>
        </is>
      </c>
      <c r="P1026" t="inlineStr">
        <is>
          <t>Website</t>
        </is>
      </c>
      <c r="Q1026" t="inlineStr">
        <is>
          <t>Cash on Delivery</t>
        </is>
      </c>
      <c r="R1026" t="inlineStr">
        <is>
          <t>Returned</t>
        </is>
      </c>
    </row>
    <row r="1027">
      <c r="A1027" t="inlineStr">
        <is>
          <t>ORD11026</t>
        </is>
      </c>
      <c r="B1027" s="9" t="inlineStr">
        <is>
          <t>2025-01-21</t>
        </is>
      </c>
      <c r="C1027" t="inlineStr">
        <is>
          <t>CUST0462</t>
        </is>
      </c>
      <c r="D1027" t="inlineStr">
        <is>
          <t>Smartphone</t>
        </is>
      </c>
      <c r="E1027" t="inlineStr">
        <is>
          <t>Electronics</t>
        </is>
      </c>
      <c r="F1027" t="n">
        <v>4</v>
      </c>
      <c r="G1027" s="10" t="n">
        <v>28000</v>
      </c>
      <c r="H1027" t="n">
        <v>0</v>
      </c>
      <c r="I1027" s="10" t="n">
        <v>112000</v>
      </c>
      <c r="J1027" s="10" t="n">
        <v>0</v>
      </c>
      <c r="K1027" s="10" t="n">
        <v>112000</v>
      </c>
      <c r="L1027" s="10" t="n">
        <v>90720</v>
      </c>
      <c r="M1027" s="10" t="n">
        <v>21280</v>
      </c>
      <c r="N1027" t="inlineStr">
        <is>
          <t>South</t>
        </is>
      </c>
      <c r="O1027" t="inlineStr">
        <is>
          <t>Bengaluru</t>
        </is>
      </c>
      <c r="P1027" t="inlineStr">
        <is>
          <t>Website</t>
        </is>
      </c>
      <c r="Q1027" t="inlineStr">
        <is>
          <t>UPI</t>
        </is>
      </c>
      <c r="R1027" t="inlineStr">
        <is>
          <t>Returned</t>
        </is>
      </c>
    </row>
    <row r="1028">
      <c r="A1028" t="inlineStr">
        <is>
          <t>ORD11027</t>
        </is>
      </c>
      <c r="B1028" s="9" t="inlineStr">
        <is>
          <t>2025-01-29</t>
        </is>
      </c>
      <c r="C1028" t="inlineStr">
        <is>
          <t>CUST0011</t>
        </is>
      </c>
      <c r="D1028" t="inlineStr">
        <is>
          <t>Running Shoes</t>
        </is>
      </c>
      <c r="E1028" t="inlineStr">
        <is>
          <t>Fashion</t>
        </is>
      </c>
      <c r="F1028" t="n">
        <v>2</v>
      </c>
      <c r="G1028" s="10" t="n">
        <v>3200</v>
      </c>
      <c r="H1028" t="n">
        <v>0.1</v>
      </c>
      <c r="I1028" s="10" t="n">
        <v>6400</v>
      </c>
      <c r="J1028" s="10" t="n">
        <v>640</v>
      </c>
      <c r="K1028" s="10" t="n">
        <v>5760</v>
      </c>
      <c r="L1028" s="10" t="n">
        <v>3744</v>
      </c>
      <c r="M1028" s="10" t="n">
        <v>2016</v>
      </c>
      <c r="N1028" t="inlineStr">
        <is>
          <t>South</t>
        </is>
      </c>
      <c r="O1028" t="inlineStr">
        <is>
          <t>Chennai</t>
        </is>
      </c>
      <c r="P1028" t="inlineStr">
        <is>
          <t>Marketplace</t>
        </is>
      </c>
      <c r="Q1028" t="inlineStr">
        <is>
          <t>Cash on Delivery</t>
        </is>
      </c>
      <c r="R1028" t="inlineStr">
        <is>
          <t>Delivered</t>
        </is>
      </c>
    </row>
    <row r="1029">
      <c r="A1029" t="inlineStr">
        <is>
          <t>ORD11028</t>
        </is>
      </c>
      <c r="B1029" s="9" t="inlineStr">
        <is>
          <t>2025-04-13</t>
        </is>
      </c>
      <c r="C1029" t="inlineStr">
        <is>
          <t>CUST0111</t>
        </is>
      </c>
      <c r="D1029" t="inlineStr">
        <is>
          <t>Desk</t>
        </is>
      </c>
      <c r="E1029" t="inlineStr">
        <is>
          <t>Furniture</t>
        </is>
      </c>
      <c r="F1029" t="n">
        <v>4</v>
      </c>
      <c r="G1029" s="10" t="n">
        <v>12000</v>
      </c>
      <c r="H1029" t="n">
        <v>0.15</v>
      </c>
      <c r="I1029" s="10" t="n">
        <v>48000</v>
      </c>
      <c r="J1029" s="10" t="n">
        <v>7200</v>
      </c>
      <c r="K1029" s="10" t="n">
        <v>40800</v>
      </c>
      <c r="L1029" s="10" t="n">
        <v>33456</v>
      </c>
      <c r="M1029" s="10" t="n">
        <v>7344</v>
      </c>
      <c r="N1029" t="inlineStr">
        <is>
          <t>North</t>
        </is>
      </c>
      <c r="O1029" t="inlineStr">
        <is>
          <t>Lucknow</t>
        </is>
      </c>
      <c r="P1029" t="inlineStr">
        <is>
          <t>Marketplace</t>
        </is>
      </c>
      <c r="Q1029" t="inlineStr">
        <is>
          <t>Debit Card</t>
        </is>
      </c>
      <c r="R1029" t="inlineStr">
        <is>
          <t>Delivered</t>
        </is>
      </c>
    </row>
    <row r="1030">
      <c r="A1030" t="inlineStr">
        <is>
          <t>ORD11029</t>
        </is>
      </c>
      <c r="B1030" s="9" t="inlineStr">
        <is>
          <t>2025-07-26</t>
        </is>
      </c>
      <c r="C1030" t="inlineStr">
        <is>
          <t>CUST0499</t>
        </is>
      </c>
      <c r="D1030" t="inlineStr">
        <is>
          <t>Desk</t>
        </is>
      </c>
      <c r="E1030" t="inlineStr">
        <is>
          <t>Furniture</t>
        </is>
      </c>
      <c r="F1030" t="n">
        <v>2</v>
      </c>
      <c r="G1030" s="10" t="n">
        <v>12000</v>
      </c>
      <c r="H1030" t="n">
        <v>0</v>
      </c>
      <c r="I1030" s="10" t="n">
        <v>24000</v>
      </c>
      <c r="J1030" s="10" t="n">
        <v>0</v>
      </c>
      <c r="K1030" s="10" t="n">
        <v>24000</v>
      </c>
      <c r="L1030" s="10" t="n">
        <v>19680</v>
      </c>
      <c r="M1030" s="10" t="n">
        <v>4320</v>
      </c>
      <c r="N1030" t="inlineStr">
        <is>
          <t>East</t>
        </is>
      </c>
      <c r="O1030" t="inlineStr">
        <is>
          <t>Guwahati</t>
        </is>
      </c>
      <c r="P1030" t="inlineStr">
        <is>
          <t>Marketplace</t>
        </is>
      </c>
      <c r="Q1030" t="inlineStr">
        <is>
          <t>Debit Card</t>
        </is>
      </c>
      <c r="R1030" t="inlineStr">
        <is>
          <t>Returned</t>
        </is>
      </c>
    </row>
    <row r="1031">
      <c r="A1031" t="inlineStr">
        <is>
          <t>ORD11030</t>
        </is>
      </c>
      <c r="B1031" s="9" t="inlineStr">
        <is>
          <t>2025-05-02</t>
        </is>
      </c>
      <c r="C1031" t="inlineStr">
        <is>
          <t>CUST0134</t>
        </is>
      </c>
      <c r="D1031" t="inlineStr">
        <is>
          <t>Running Shoes</t>
        </is>
      </c>
      <c r="E1031" t="inlineStr">
        <is>
          <t>Fashion</t>
        </is>
      </c>
      <c r="F1031" t="n">
        <v>2</v>
      </c>
      <c r="G1031" s="10" t="n">
        <v>3200</v>
      </c>
      <c r="H1031" t="n">
        <v>0.05</v>
      </c>
      <c r="I1031" s="10" t="n">
        <v>6400</v>
      </c>
      <c r="J1031" s="10" t="n">
        <v>320</v>
      </c>
      <c r="K1031" s="10" t="n">
        <v>6080</v>
      </c>
      <c r="L1031" s="10" t="n">
        <v>3952</v>
      </c>
      <c r="M1031" s="10" t="n">
        <v>2128</v>
      </c>
      <c r="N1031" t="inlineStr">
        <is>
          <t>South</t>
        </is>
      </c>
      <c r="O1031" t="inlineStr">
        <is>
          <t>Chennai</t>
        </is>
      </c>
      <c r="P1031" t="inlineStr">
        <is>
          <t>Mobile App</t>
        </is>
      </c>
      <c r="Q1031" t="inlineStr">
        <is>
          <t>Debit Card</t>
        </is>
      </c>
      <c r="R1031" t="inlineStr">
        <is>
          <t>Delivered</t>
        </is>
      </c>
    </row>
    <row r="1032">
      <c r="A1032" t="inlineStr">
        <is>
          <t>ORD11031</t>
        </is>
      </c>
      <c r="B1032" s="9" t="inlineStr">
        <is>
          <t>2025-06-27</t>
        </is>
      </c>
      <c r="C1032" t="inlineStr">
        <is>
          <t>CUST0113</t>
        </is>
      </c>
      <c r="D1032" t="inlineStr">
        <is>
          <t>Cookware Set</t>
        </is>
      </c>
      <c r="E1032" t="inlineStr">
        <is>
          <t>Home &amp; Kitchen</t>
        </is>
      </c>
      <c r="F1032" t="n">
        <v>2</v>
      </c>
      <c r="G1032" s="10" t="n">
        <v>3600</v>
      </c>
      <c r="H1032" t="n">
        <v>0.1</v>
      </c>
      <c r="I1032" s="10" t="n">
        <v>7200</v>
      </c>
      <c r="J1032" s="10" t="n">
        <v>720</v>
      </c>
      <c r="K1032" s="10" t="n">
        <v>6480</v>
      </c>
      <c r="L1032" s="10" t="n">
        <v>4536</v>
      </c>
      <c r="M1032" s="10" t="n">
        <v>1944</v>
      </c>
      <c r="N1032" t="inlineStr">
        <is>
          <t>Central</t>
        </is>
      </c>
      <c r="O1032" t="inlineStr">
        <is>
          <t>Nagpur</t>
        </is>
      </c>
      <c r="P1032" t="inlineStr">
        <is>
          <t>Website</t>
        </is>
      </c>
      <c r="Q1032" t="inlineStr">
        <is>
          <t>UPI</t>
        </is>
      </c>
      <c r="R1032" t="inlineStr">
        <is>
          <t>Delivered</t>
        </is>
      </c>
    </row>
    <row r="1033">
      <c r="A1033" t="inlineStr">
        <is>
          <t>ORD11032</t>
        </is>
      </c>
      <c r="B1033" s="9" t="inlineStr">
        <is>
          <t>2025-03-05</t>
        </is>
      </c>
      <c r="C1033" t="inlineStr">
        <is>
          <t>CUST0405</t>
        </is>
      </c>
      <c r="D1033" t="inlineStr">
        <is>
          <t>Desk</t>
        </is>
      </c>
      <c r="E1033" t="inlineStr">
        <is>
          <t>Furniture</t>
        </is>
      </c>
      <c r="F1033" t="n">
        <v>1</v>
      </c>
      <c r="G1033" s="10" t="n">
        <v>12000</v>
      </c>
      <c r="H1033" t="n">
        <v>0</v>
      </c>
      <c r="I1033" s="10" t="n">
        <v>12000</v>
      </c>
      <c r="J1033" s="10" t="n">
        <v>0</v>
      </c>
      <c r="K1033" s="10" t="n">
        <v>12000</v>
      </c>
      <c r="L1033" s="10" t="n">
        <v>9840</v>
      </c>
      <c r="M1033" s="10" t="n">
        <v>2160</v>
      </c>
      <c r="N1033" t="inlineStr">
        <is>
          <t>West</t>
        </is>
      </c>
      <c r="O1033" t="inlineStr">
        <is>
          <t>Mumbai</t>
        </is>
      </c>
      <c r="P1033" t="inlineStr">
        <is>
          <t>Website</t>
        </is>
      </c>
      <c r="Q1033" t="inlineStr">
        <is>
          <t>Cash on Delivery</t>
        </is>
      </c>
      <c r="R1033" t="inlineStr">
        <is>
          <t>Delivered</t>
        </is>
      </c>
    </row>
    <row r="1034">
      <c r="A1034" t="inlineStr">
        <is>
          <t>ORD11033</t>
        </is>
      </c>
      <c r="B1034" s="9" t="inlineStr">
        <is>
          <t>2025-09-24</t>
        </is>
      </c>
      <c r="C1034" t="inlineStr">
        <is>
          <t>CUST0201</t>
        </is>
      </c>
      <c r="D1034" t="inlineStr">
        <is>
          <t>Cookware Set</t>
        </is>
      </c>
      <c r="E1034" t="inlineStr">
        <is>
          <t>Home &amp; Kitchen</t>
        </is>
      </c>
      <c r="F1034" t="n">
        <v>3</v>
      </c>
      <c r="G1034" s="10" t="n">
        <v>3600</v>
      </c>
      <c r="H1034" t="n">
        <v>0.05</v>
      </c>
      <c r="I1034" s="10" t="n">
        <v>10800</v>
      </c>
      <c r="J1034" s="10" t="n">
        <v>540</v>
      </c>
      <c r="K1034" s="10" t="n">
        <v>10260</v>
      </c>
      <c r="L1034" s="10" t="n">
        <v>7182</v>
      </c>
      <c r="M1034" s="10" t="n">
        <v>3078</v>
      </c>
      <c r="N1034" t="inlineStr">
        <is>
          <t>South</t>
        </is>
      </c>
      <c r="O1034" t="inlineStr">
        <is>
          <t>Kochi</t>
        </is>
      </c>
      <c r="P1034" t="inlineStr">
        <is>
          <t>Marketplace</t>
        </is>
      </c>
      <c r="Q1034" t="inlineStr">
        <is>
          <t>Credit Card</t>
        </is>
      </c>
      <c r="R1034" t="inlineStr">
        <is>
          <t>Delivered</t>
        </is>
      </c>
    </row>
    <row r="1035">
      <c r="A1035" t="inlineStr">
        <is>
          <t>ORD11034</t>
        </is>
      </c>
      <c r="B1035" s="9" t="inlineStr">
        <is>
          <t>2025-04-25</t>
        </is>
      </c>
      <c r="C1035" t="inlineStr">
        <is>
          <t>CUST0145</t>
        </is>
      </c>
      <c r="D1035" t="inlineStr">
        <is>
          <t>Backpack</t>
        </is>
      </c>
      <c r="E1035" t="inlineStr">
        <is>
          <t>Fashion</t>
        </is>
      </c>
      <c r="F1035" t="n">
        <v>4</v>
      </c>
      <c r="G1035" s="10" t="n">
        <v>1800</v>
      </c>
      <c r="H1035" t="n">
        <v>0.1</v>
      </c>
      <c r="I1035" s="10" t="n">
        <v>7200</v>
      </c>
      <c r="J1035" s="10" t="n">
        <v>720</v>
      </c>
      <c r="K1035" s="10" t="n">
        <v>6480</v>
      </c>
      <c r="L1035" s="10" t="n">
        <v>4406.4</v>
      </c>
      <c r="M1035" s="10" t="n">
        <v>2073.6</v>
      </c>
      <c r="N1035" t="inlineStr">
        <is>
          <t>North</t>
        </is>
      </c>
      <c r="O1035" t="inlineStr">
        <is>
          <t>Delhi</t>
        </is>
      </c>
      <c r="P1035" t="inlineStr">
        <is>
          <t>Mobile App</t>
        </is>
      </c>
      <c r="Q1035" t="inlineStr">
        <is>
          <t>UPI</t>
        </is>
      </c>
      <c r="R1035" t="inlineStr">
        <is>
          <t>Returned</t>
        </is>
      </c>
    </row>
    <row r="1036">
      <c r="A1036" t="inlineStr">
        <is>
          <t>ORD11035</t>
        </is>
      </c>
      <c r="B1036" s="9" t="inlineStr">
        <is>
          <t>2025-01-25</t>
        </is>
      </c>
      <c r="C1036" t="inlineStr">
        <is>
          <t>CUST0092</t>
        </is>
      </c>
      <c r="D1036" t="inlineStr">
        <is>
          <t>Desk</t>
        </is>
      </c>
      <c r="E1036" t="inlineStr">
        <is>
          <t>Furniture</t>
        </is>
      </c>
      <c r="F1036" t="n">
        <v>4</v>
      </c>
      <c r="G1036" s="10" t="n">
        <v>12000</v>
      </c>
      <c r="H1036" t="n">
        <v>0</v>
      </c>
      <c r="I1036" s="10" t="n">
        <v>48000</v>
      </c>
      <c r="J1036" s="10" t="n">
        <v>0</v>
      </c>
      <c r="K1036" s="10" t="n">
        <v>48000</v>
      </c>
      <c r="L1036" s="10" t="n">
        <v>39360</v>
      </c>
      <c r="M1036" s="10" t="n">
        <v>8640</v>
      </c>
      <c r="N1036" t="inlineStr">
        <is>
          <t>South</t>
        </is>
      </c>
      <c r="O1036" t="inlineStr">
        <is>
          <t>Hyderabad</t>
        </is>
      </c>
      <c r="P1036" t="inlineStr">
        <is>
          <t>Website</t>
        </is>
      </c>
      <c r="Q1036" t="inlineStr">
        <is>
          <t>Cash on Delivery</t>
        </is>
      </c>
      <c r="R1036" t="inlineStr">
        <is>
          <t>Delivered</t>
        </is>
      </c>
    </row>
    <row r="1037">
      <c r="A1037" t="inlineStr">
        <is>
          <t>ORD11036</t>
        </is>
      </c>
      <c r="B1037" s="9" t="inlineStr">
        <is>
          <t>2025-09-29</t>
        </is>
      </c>
      <c r="C1037" t="inlineStr">
        <is>
          <t>CUST0035</t>
        </is>
      </c>
      <c r="D1037" t="inlineStr">
        <is>
          <t>Smartphone</t>
        </is>
      </c>
      <c r="E1037" t="inlineStr">
        <is>
          <t>Electronics</t>
        </is>
      </c>
      <c r="F1037" t="n">
        <v>3</v>
      </c>
      <c r="G1037" s="10" t="n">
        <v>28000</v>
      </c>
      <c r="H1037" t="n">
        <v>0.1</v>
      </c>
      <c r="I1037" s="10" t="n">
        <v>84000</v>
      </c>
      <c r="J1037" s="10" t="n">
        <v>8400</v>
      </c>
      <c r="K1037" s="10" t="n">
        <v>75600</v>
      </c>
      <c r="L1037" s="10" t="n">
        <v>61236</v>
      </c>
      <c r="M1037" s="10" t="n">
        <v>14364</v>
      </c>
      <c r="N1037" t="inlineStr">
        <is>
          <t>North</t>
        </is>
      </c>
      <c r="O1037" t="inlineStr">
        <is>
          <t>Chandigarh</t>
        </is>
      </c>
      <c r="P1037" t="inlineStr">
        <is>
          <t>Website</t>
        </is>
      </c>
      <c r="Q1037" t="inlineStr">
        <is>
          <t>Cash on Delivery</t>
        </is>
      </c>
      <c r="R1037" t="inlineStr">
        <is>
          <t>Delivered</t>
        </is>
      </c>
    </row>
    <row r="1038">
      <c r="A1038" t="inlineStr">
        <is>
          <t>ORD11037</t>
        </is>
      </c>
      <c r="B1038" s="9" t="inlineStr">
        <is>
          <t>2025-11-26</t>
        </is>
      </c>
      <c r="C1038" t="inlineStr">
        <is>
          <t>CUST0042</t>
        </is>
      </c>
      <c r="D1038" t="inlineStr">
        <is>
          <t>Laptop</t>
        </is>
      </c>
      <c r="E1038" t="inlineStr">
        <is>
          <t>Electronics</t>
        </is>
      </c>
      <c r="F1038" t="n">
        <v>1</v>
      </c>
      <c r="G1038" s="10" t="n">
        <v>65000</v>
      </c>
      <c r="H1038" t="n">
        <v>0</v>
      </c>
      <c r="I1038" s="10" t="n">
        <v>65000</v>
      </c>
      <c r="J1038" s="10" t="n">
        <v>0</v>
      </c>
      <c r="K1038" s="10" t="n">
        <v>65000</v>
      </c>
      <c r="L1038" s="10" t="n">
        <v>54600</v>
      </c>
      <c r="M1038" s="10" t="n">
        <v>10400</v>
      </c>
      <c r="N1038" t="inlineStr">
        <is>
          <t>West</t>
        </is>
      </c>
      <c r="O1038" t="inlineStr">
        <is>
          <t>Ahmedabad</t>
        </is>
      </c>
      <c r="P1038" t="inlineStr">
        <is>
          <t>Marketplace</t>
        </is>
      </c>
      <c r="Q1038" t="inlineStr">
        <is>
          <t>UPI</t>
        </is>
      </c>
      <c r="R1038" t="inlineStr">
        <is>
          <t>Delivered</t>
        </is>
      </c>
    </row>
    <row r="1039">
      <c r="A1039" t="inlineStr">
        <is>
          <t>ORD11038</t>
        </is>
      </c>
      <c r="B1039" s="9" t="inlineStr">
        <is>
          <t>2025-01-06</t>
        </is>
      </c>
      <c r="C1039" t="inlineStr">
        <is>
          <t>CUST0175</t>
        </is>
      </c>
      <c r="D1039" t="inlineStr">
        <is>
          <t>Cookware Set</t>
        </is>
      </c>
      <c r="E1039" t="inlineStr">
        <is>
          <t>Home &amp; Kitchen</t>
        </is>
      </c>
      <c r="F1039" t="n">
        <v>4</v>
      </c>
      <c r="G1039" s="10" t="n">
        <v>3600</v>
      </c>
      <c r="H1039" t="n">
        <v>0.1</v>
      </c>
      <c r="I1039" s="10" t="n">
        <v>14400</v>
      </c>
      <c r="J1039" s="10" t="n">
        <v>1440</v>
      </c>
      <c r="K1039" s="10" t="n">
        <v>12960</v>
      </c>
      <c r="L1039" s="10" t="n">
        <v>9072</v>
      </c>
      <c r="M1039" s="10" t="n">
        <v>3888</v>
      </c>
      <c r="N1039" t="inlineStr">
        <is>
          <t>North</t>
        </is>
      </c>
      <c r="O1039" t="inlineStr">
        <is>
          <t>Chandigarh</t>
        </is>
      </c>
      <c r="P1039" t="inlineStr">
        <is>
          <t>Website</t>
        </is>
      </c>
      <c r="Q1039" t="inlineStr">
        <is>
          <t>Net Banking</t>
        </is>
      </c>
      <c r="R1039" t="inlineStr">
        <is>
          <t>Delivered</t>
        </is>
      </c>
    </row>
    <row r="1040">
      <c r="A1040" t="inlineStr">
        <is>
          <t>ORD11039</t>
        </is>
      </c>
      <c r="B1040" s="9" t="inlineStr">
        <is>
          <t>2025-06-09</t>
        </is>
      </c>
      <c r="C1040" t="inlineStr">
        <is>
          <t>CUST0304</t>
        </is>
      </c>
      <c r="D1040" t="inlineStr">
        <is>
          <t>Cookware Set</t>
        </is>
      </c>
      <c r="E1040" t="inlineStr">
        <is>
          <t>Home &amp; Kitchen</t>
        </is>
      </c>
      <c r="F1040" t="n">
        <v>1</v>
      </c>
      <c r="G1040" s="10" t="n">
        <v>3600</v>
      </c>
      <c r="H1040" t="n">
        <v>0</v>
      </c>
      <c r="I1040" s="10" t="n">
        <v>3600</v>
      </c>
      <c r="J1040" s="10" t="n">
        <v>0</v>
      </c>
      <c r="K1040" s="10" t="n">
        <v>3600</v>
      </c>
      <c r="L1040" s="10" t="n">
        <v>2520</v>
      </c>
      <c r="M1040" s="10" t="n">
        <v>1080</v>
      </c>
      <c r="N1040" t="inlineStr">
        <is>
          <t>East</t>
        </is>
      </c>
      <c r="O1040" t="inlineStr">
        <is>
          <t>Kolkata</t>
        </is>
      </c>
      <c r="P1040" t="inlineStr">
        <is>
          <t>Website</t>
        </is>
      </c>
      <c r="Q1040" t="inlineStr">
        <is>
          <t>Cash on Delivery</t>
        </is>
      </c>
      <c r="R1040" t="inlineStr">
        <is>
          <t>Delivered</t>
        </is>
      </c>
    </row>
    <row r="1041">
      <c r="A1041" t="inlineStr">
        <is>
          <t>ORD11040</t>
        </is>
      </c>
      <c r="B1041" s="9" t="inlineStr">
        <is>
          <t>2025-10-29</t>
        </is>
      </c>
      <c r="C1041" t="inlineStr">
        <is>
          <t>CUST0320</t>
        </is>
      </c>
      <c r="D1041" t="inlineStr">
        <is>
          <t>Cookware Set</t>
        </is>
      </c>
      <c r="E1041" t="inlineStr">
        <is>
          <t>Home &amp; Kitchen</t>
        </is>
      </c>
      <c r="F1041" t="n">
        <v>2</v>
      </c>
      <c r="G1041" s="10" t="n">
        <v>3600</v>
      </c>
      <c r="H1041" t="n">
        <v>0</v>
      </c>
      <c r="I1041" s="10" t="n">
        <v>7200</v>
      </c>
      <c r="J1041" s="10" t="n">
        <v>0</v>
      </c>
      <c r="K1041" s="10" t="n">
        <v>7200</v>
      </c>
      <c r="L1041" s="10" t="n">
        <v>5040</v>
      </c>
      <c r="M1041" s="10" t="n">
        <v>2160</v>
      </c>
      <c r="N1041" t="inlineStr">
        <is>
          <t>West</t>
        </is>
      </c>
      <c r="O1041" t="inlineStr">
        <is>
          <t>Mumbai</t>
        </is>
      </c>
      <c r="P1041" t="inlineStr">
        <is>
          <t>Mobile App</t>
        </is>
      </c>
      <c r="Q1041" t="inlineStr">
        <is>
          <t>UPI</t>
        </is>
      </c>
      <c r="R1041" t="inlineStr">
        <is>
          <t>Delivered</t>
        </is>
      </c>
    </row>
    <row r="1042">
      <c r="A1042" t="inlineStr">
        <is>
          <t>ORD11041</t>
        </is>
      </c>
      <c r="B1042" s="9" t="inlineStr">
        <is>
          <t>2025-09-15</t>
        </is>
      </c>
      <c r="C1042" t="inlineStr">
        <is>
          <t>CUST0418</t>
        </is>
      </c>
      <c r="D1042" t="inlineStr">
        <is>
          <t>T-Shirt</t>
        </is>
      </c>
      <c r="E1042" t="inlineStr">
        <is>
          <t>Fashion</t>
        </is>
      </c>
      <c r="F1042" t="n">
        <v>3</v>
      </c>
      <c r="G1042" s="10" t="n">
        <v>900</v>
      </c>
      <c r="H1042" t="n">
        <v>0</v>
      </c>
      <c r="I1042" s="10" t="n">
        <v>2700</v>
      </c>
      <c r="J1042" s="10" t="n">
        <v>0</v>
      </c>
      <c r="K1042" s="10" t="n">
        <v>2700</v>
      </c>
      <c r="L1042" s="10" t="n">
        <v>1566</v>
      </c>
      <c r="M1042" s="10" t="n">
        <v>1134</v>
      </c>
      <c r="N1042" t="inlineStr">
        <is>
          <t>Central</t>
        </is>
      </c>
      <c r="O1042" t="inlineStr">
        <is>
          <t>Indore</t>
        </is>
      </c>
      <c r="P1042" t="inlineStr">
        <is>
          <t>Marketplace</t>
        </is>
      </c>
      <c r="Q1042" t="inlineStr">
        <is>
          <t>Debit Card</t>
        </is>
      </c>
      <c r="R1042" t="inlineStr">
        <is>
          <t>Delivered</t>
        </is>
      </c>
    </row>
    <row r="1043">
      <c r="A1043" t="inlineStr">
        <is>
          <t>ORD11042</t>
        </is>
      </c>
      <c r="B1043" s="9" t="inlineStr">
        <is>
          <t>2025-11-09</t>
        </is>
      </c>
      <c r="C1043" t="inlineStr">
        <is>
          <t>CUST0184</t>
        </is>
      </c>
      <c r="D1043" t="inlineStr">
        <is>
          <t>Fitness Band</t>
        </is>
      </c>
      <c r="E1043" t="inlineStr">
        <is>
          <t>Electronics</t>
        </is>
      </c>
      <c r="F1043" t="n">
        <v>4</v>
      </c>
      <c r="G1043" s="10" t="n">
        <v>4800</v>
      </c>
      <c r="H1043" t="n">
        <v>0.2</v>
      </c>
      <c r="I1043" s="10" t="n">
        <v>19200</v>
      </c>
      <c r="J1043" s="10" t="n">
        <v>3840</v>
      </c>
      <c r="K1043" s="10" t="n">
        <v>15360</v>
      </c>
      <c r="L1043" s="10" t="n">
        <v>11673.6</v>
      </c>
      <c r="M1043" s="10" t="n">
        <v>3686.4</v>
      </c>
      <c r="N1043" t="inlineStr">
        <is>
          <t>South</t>
        </is>
      </c>
      <c r="O1043" t="inlineStr">
        <is>
          <t>Hyderabad</t>
        </is>
      </c>
      <c r="P1043" t="inlineStr">
        <is>
          <t>Marketplace</t>
        </is>
      </c>
      <c r="Q1043" t="inlineStr">
        <is>
          <t>Net Banking</t>
        </is>
      </c>
      <c r="R1043" t="inlineStr">
        <is>
          <t>Delivered</t>
        </is>
      </c>
    </row>
    <row r="1044">
      <c r="A1044" t="inlineStr">
        <is>
          <t>ORD11043</t>
        </is>
      </c>
      <c r="B1044" s="9" t="inlineStr">
        <is>
          <t>2025-06-01</t>
        </is>
      </c>
      <c r="C1044" t="inlineStr">
        <is>
          <t>CUST0477</t>
        </is>
      </c>
      <c r="D1044" t="inlineStr">
        <is>
          <t>Coffee Maker</t>
        </is>
      </c>
      <c r="E1044" t="inlineStr">
        <is>
          <t>Home &amp; Kitchen</t>
        </is>
      </c>
      <c r="F1044" t="n">
        <v>1</v>
      </c>
      <c r="G1044" s="10" t="n">
        <v>4200</v>
      </c>
      <c r="H1044" t="n">
        <v>0.05</v>
      </c>
      <c r="I1044" s="10" t="n">
        <v>4200</v>
      </c>
      <c r="J1044" s="10" t="n">
        <v>210</v>
      </c>
      <c r="K1044" s="10" t="n">
        <v>3990</v>
      </c>
      <c r="L1044" s="10" t="n">
        <v>2992.5</v>
      </c>
      <c r="M1044" s="10" t="n">
        <v>997.5</v>
      </c>
      <c r="N1044" t="inlineStr">
        <is>
          <t>North</t>
        </is>
      </c>
      <c r="O1044" t="inlineStr">
        <is>
          <t>Delhi</t>
        </is>
      </c>
      <c r="P1044" t="inlineStr">
        <is>
          <t>Mobile App</t>
        </is>
      </c>
      <c r="Q1044" t="inlineStr">
        <is>
          <t>Debit Card</t>
        </is>
      </c>
      <c r="R1044" t="inlineStr">
        <is>
          <t>Delivered</t>
        </is>
      </c>
    </row>
    <row r="1045">
      <c r="A1045" t="inlineStr">
        <is>
          <t>ORD11044</t>
        </is>
      </c>
      <c r="B1045" s="9" t="inlineStr">
        <is>
          <t>2025-05-16</t>
        </is>
      </c>
      <c r="C1045" t="inlineStr">
        <is>
          <t>CUST0432</t>
        </is>
      </c>
      <c r="D1045" t="inlineStr">
        <is>
          <t>Laptop</t>
        </is>
      </c>
      <c r="E1045" t="inlineStr">
        <is>
          <t>Electronics</t>
        </is>
      </c>
      <c r="F1045" t="n">
        <v>4</v>
      </c>
      <c r="G1045" s="10" t="n">
        <v>65000</v>
      </c>
      <c r="H1045" t="n">
        <v>0.05</v>
      </c>
      <c r="I1045" s="10" t="n">
        <v>260000</v>
      </c>
      <c r="J1045" s="10" t="n">
        <v>13000</v>
      </c>
      <c r="K1045" s="10" t="n">
        <v>247000</v>
      </c>
      <c r="L1045" s="10" t="n">
        <v>207480</v>
      </c>
      <c r="M1045" s="10" t="n">
        <v>39520</v>
      </c>
      <c r="N1045" t="inlineStr">
        <is>
          <t>South</t>
        </is>
      </c>
      <c r="O1045" t="inlineStr">
        <is>
          <t>Bengaluru</t>
        </is>
      </c>
      <c r="P1045" t="inlineStr">
        <is>
          <t>Mobile App</t>
        </is>
      </c>
      <c r="Q1045" t="inlineStr">
        <is>
          <t>UPI</t>
        </is>
      </c>
      <c r="R1045" t="inlineStr">
        <is>
          <t>Returned</t>
        </is>
      </c>
    </row>
    <row r="1046">
      <c r="A1046" t="inlineStr">
        <is>
          <t>ORD11045</t>
        </is>
      </c>
      <c r="B1046" s="9" t="inlineStr">
        <is>
          <t>2025-09-16</t>
        </is>
      </c>
      <c r="C1046" t="inlineStr">
        <is>
          <t>CUST0171</t>
        </is>
      </c>
      <c r="D1046" t="inlineStr">
        <is>
          <t>Headphones</t>
        </is>
      </c>
      <c r="E1046" t="inlineStr">
        <is>
          <t>Electronics</t>
        </is>
      </c>
      <c r="F1046" t="n">
        <v>1</v>
      </c>
      <c r="G1046" s="10" t="n">
        <v>2500</v>
      </c>
      <c r="H1046" t="n">
        <v>0.05</v>
      </c>
      <c r="I1046" s="10" t="n">
        <v>2500</v>
      </c>
      <c r="J1046" s="10" t="n">
        <v>125</v>
      </c>
      <c r="K1046" s="10" t="n">
        <v>2375</v>
      </c>
      <c r="L1046" s="10" t="n">
        <v>1710</v>
      </c>
      <c r="M1046" s="10" t="n">
        <v>665</v>
      </c>
      <c r="N1046" t="inlineStr">
        <is>
          <t>East</t>
        </is>
      </c>
      <c r="O1046" t="inlineStr">
        <is>
          <t>Kolkata</t>
        </is>
      </c>
      <c r="P1046" t="inlineStr">
        <is>
          <t>Marketplace</t>
        </is>
      </c>
      <c r="Q1046" t="inlineStr">
        <is>
          <t>UPI</t>
        </is>
      </c>
      <c r="R1046" t="inlineStr">
        <is>
          <t>Delivered</t>
        </is>
      </c>
    </row>
    <row r="1047">
      <c r="A1047" t="inlineStr">
        <is>
          <t>ORD11046</t>
        </is>
      </c>
      <c r="B1047" s="9" t="inlineStr">
        <is>
          <t>2025-02-26</t>
        </is>
      </c>
      <c r="C1047" t="inlineStr">
        <is>
          <t>CUST0268</t>
        </is>
      </c>
      <c r="D1047" t="inlineStr">
        <is>
          <t>Headphones</t>
        </is>
      </c>
      <c r="E1047" t="inlineStr">
        <is>
          <t>Electronics</t>
        </is>
      </c>
      <c r="F1047" t="n">
        <v>2</v>
      </c>
      <c r="G1047" s="10" t="n">
        <v>2500</v>
      </c>
      <c r="H1047" t="n">
        <v>0</v>
      </c>
      <c r="I1047" s="10" t="n">
        <v>5000</v>
      </c>
      <c r="J1047" s="10" t="n">
        <v>0</v>
      </c>
      <c r="K1047" s="10" t="n">
        <v>5000</v>
      </c>
      <c r="L1047" s="10" t="n">
        <v>3600</v>
      </c>
      <c r="M1047" s="10" t="n">
        <v>1400</v>
      </c>
      <c r="N1047" t="inlineStr">
        <is>
          <t>South</t>
        </is>
      </c>
      <c r="O1047" t="inlineStr">
        <is>
          <t>Kochi</t>
        </is>
      </c>
      <c r="P1047" t="inlineStr">
        <is>
          <t>Website</t>
        </is>
      </c>
      <c r="Q1047" t="inlineStr">
        <is>
          <t>UPI</t>
        </is>
      </c>
      <c r="R1047" t="inlineStr">
        <is>
          <t>Cancelled</t>
        </is>
      </c>
    </row>
    <row r="1048">
      <c r="A1048" t="inlineStr">
        <is>
          <t>ORD11047</t>
        </is>
      </c>
      <c r="B1048" s="9" t="inlineStr">
        <is>
          <t>2025-03-29</t>
        </is>
      </c>
      <c r="C1048" t="inlineStr">
        <is>
          <t>CUST0132</t>
        </is>
      </c>
      <c r="D1048" t="inlineStr">
        <is>
          <t>Smartphone</t>
        </is>
      </c>
      <c r="E1048" t="inlineStr">
        <is>
          <t>Electronics</t>
        </is>
      </c>
      <c r="F1048" t="n">
        <v>2</v>
      </c>
      <c r="G1048" s="10" t="n">
        <v>28000</v>
      </c>
      <c r="H1048" t="n">
        <v>0.1</v>
      </c>
      <c r="I1048" s="10" t="n">
        <v>56000</v>
      </c>
      <c r="J1048" s="10" t="n">
        <v>5600</v>
      </c>
      <c r="K1048" s="10" t="n">
        <v>50400</v>
      </c>
      <c r="L1048" s="10" t="n">
        <v>40824</v>
      </c>
      <c r="M1048" s="10" t="n">
        <v>9576</v>
      </c>
      <c r="N1048" t="inlineStr">
        <is>
          <t>East</t>
        </is>
      </c>
      <c r="O1048" t="inlineStr">
        <is>
          <t>Bhubaneswar</t>
        </is>
      </c>
      <c r="P1048" t="inlineStr">
        <is>
          <t>Website</t>
        </is>
      </c>
      <c r="Q1048" t="inlineStr">
        <is>
          <t>Credit Card</t>
        </is>
      </c>
      <c r="R1048" t="inlineStr">
        <is>
          <t>Delivered</t>
        </is>
      </c>
    </row>
    <row r="1049">
      <c r="A1049" t="inlineStr">
        <is>
          <t>ORD11048</t>
        </is>
      </c>
      <c r="B1049" s="9" t="inlineStr">
        <is>
          <t>2025-08-08</t>
        </is>
      </c>
      <c r="C1049" t="inlineStr">
        <is>
          <t>CUST0092</t>
        </is>
      </c>
      <c r="D1049" t="inlineStr">
        <is>
          <t>Fitness Band</t>
        </is>
      </c>
      <c r="E1049" t="inlineStr">
        <is>
          <t>Electronics</t>
        </is>
      </c>
      <c r="F1049" t="n">
        <v>1</v>
      </c>
      <c r="G1049" s="10" t="n">
        <v>4800</v>
      </c>
      <c r="H1049" t="n">
        <v>0.2</v>
      </c>
      <c r="I1049" s="10" t="n">
        <v>4800</v>
      </c>
      <c r="J1049" s="10" t="n">
        <v>960</v>
      </c>
      <c r="K1049" s="10" t="n">
        <v>3840</v>
      </c>
      <c r="L1049" s="10" t="n">
        <v>2918.4</v>
      </c>
      <c r="M1049" s="10" t="n">
        <v>921.6</v>
      </c>
      <c r="N1049" t="inlineStr">
        <is>
          <t>South</t>
        </is>
      </c>
      <c r="O1049" t="inlineStr">
        <is>
          <t>Kochi</t>
        </is>
      </c>
      <c r="P1049" t="inlineStr">
        <is>
          <t>Website</t>
        </is>
      </c>
      <c r="Q1049" t="inlineStr">
        <is>
          <t>Debit Card</t>
        </is>
      </c>
      <c r="R1049" t="inlineStr">
        <is>
          <t>Delivered</t>
        </is>
      </c>
    </row>
    <row r="1050">
      <c r="A1050" t="inlineStr">
        <is>
          <t>ORD11049</t>
        </is>
      </c>
      <c r="B1050" s="9" t="inlineStr">
        <is>
          <t>2025-09-01</t>
        </is>
      </c>
      <c r="C1050" t="inlineStr">
        <is>
          <t>CUST0321</t>
        </is>
      </c>
      <c r="D1050" t="inlineStr">
        <is>
          <t>Cookware Set</t>
        </is>
      </c>
      <c r="E1050" t="inlineStr">
        <is>
          <t>Home &amp; Kitchen</t>
        </is>
      </c>
      <c r="F1050" t="n">
        <v>1</v>
      </c>
      <c r="G1050" s="10" t="n">
        <v>3600</v>
      </c>
      <c r="H1050" t="n">
        <v>0</v>
      </c>
      <c r="I1050" s="10" t="n">
        <v>3600</v>
      </c>
      <c r="J1050" s="10" t="n">
        <v>0</v>
      </c>
      <c r="K1050" s="10" t="n">
        <v>3600</v>
      </c>
      <c r="L1050" s="10" t="n">
        <v>2520</v>
      </c>
      <c r="M1050" s="10" t="n">
        <v>1080</v>
      </c>
      <c r="N1050" t="inlineStr">
        <is>
          <t>South</t>
        </is>
      </c>
      <c r="O1050" t="inlineStr">
        <is>
          <t>Chennai</t>
        </is>
      </c>
      <c r="P1050" t="inlineStr">
        <is>
          <t>Website</t>
        </is>
      </c>
      <c r="Q1050" t="inlineStr">
        <is>
          <t>Net Banking</t>
        </is>
      </c>
      <c r="R1050" t="inlineStr">
        <is>
          <t>Returned</t>
        </is>
      </c>
    </row>
    <row r="1051">
      <c r="A1051" t="inlineStr">
        <is>
          <t>ORD11050</t>
        </is>
      </c>
      <c r="B1051" s="9" t="inlineStr">
        <is>
          <t>2025-02-13</t>
        </is>
      </c>
      <c r="C1051" t="inlineStr">
        <is>
          <t>CUST0460</t>
        </is>
      </c>
      <c r="D1051" t="inlineStr">
        <is>
          <t>Cookware Set</t>
        </is>
      </c>
      <c r="E1051" t="inlineStr">
        <is>
          <t>Home &amp; Kitchen</t>
        </is>
      </c>
      <c r="F1051" t="n">
        <v>3</v>
      </c>
      <c r="G1051" s="10" t="n">
        <v>3600</v>
      </c>
      <c r="H1051" t="n">
        <v>0.15</v>
      </c>
      <c r="I1051" s="10" t="n">
        <v>10800</v>
      </c>
      <c r="J1051" s="10" t="n">
        <v>1620</v>
      </c>
      <c r="K1051" s="10" t="n">
        <v>9180</v>
      </c>
      <c r="L1051" s="10" t="n">
        <v>6426</v>
      </c>
      <c r="M1051" s="10" t="n">
        <v>2754</v>
      </c>
      <c r="N1051" t="inlineStr">
        <is>
          <t>North</t>
        </is>
      </c>
      <c r="O1051" t="inlineStr">
        <is>
          <t>Lucknow</t>
        </is>
      </c>
      <c r="P1051" t="inlineStr">
        <is>
          <t>Marketplace</t>
        </is>
      </c>
      <c r="Q1051" t="inlineStr">
        <is>
          <t>Net Banking</t>
        </is>
      </c>
      <c r="R1051" t="inlineStr">
        <is>
          <t>Returned</t>
        </is>
      </c>
    </row>
    <row r="1052">
      <c r="A1052" t="inlineStr">
        <is>
          <t>ORD11051</t>
        </is>
      </c>
      <c r="B1052" s="9" t="inlineStr">
        <is>
          <t>2025-07-05</t>
        </is>
      </c>
      <c r="C1052" t="inlineStr">
        <is>
          <t>CUST0142</t>
        </is>
      </c>
      <c r="D1052" t="inlineStr">
        <is>
          <t>Novel</t>
        </is>
      </c>
      <c r="E1052" t="inlineStr">
        <is>
          <t>Books</t>
        </is>
      </c>
      <c r="F1052" t="n">
        <v>4</v>
      </c>
      <c r="G1052" s="10" t="n">
        <v>450</v>
      </c>
      <c r="H1052" t="n">
        <v>0.1</v>
      </c>
      <c r="I1052" s="10" t="n">
        <v>1800</v>
      </c>
      <c r="J1052" s="10" t="n">
        <v>180</v>
      </c>
      <c r="K1052" s="10" t="n">
        <v>1620</v>
      </c>
      <c r="L1052" s="10" t="n">
        <v>891</v>
      </c>
      <c r="M1052" s="10" t="n">
        <v>729</v>
      </c>
      <c r="N1052" t="inlineStr">
        <is>
          <t>North</t>
        </is>
      </c>
      <c r="O1052" t="inlineStr">
        <is>
          <t>Chandigarh</t>
        </is>
      </c>
      <c r="P1052" t="inlineStr">
        <is>
          <t>Marketplace</t>
        </is>
      </c>
      <c r="Q1052" t="inlineStr">
        <is>
          <t>Debit Card</t>
        </is>
      </c>
      <c r="R1052" t="inlineStr">
        <is>
          <t>Delivered</t>
        </is>
      </c>
    </row>
    <row r="1053">
      <c r="A1053" t="inlineStr">
        <is>
          <t>ORD11052</t>
        </is>
      </c>
      <c r="B1053" s="9" t="inlineStr">
        <is>
          <t>2025-05-14</t>
        </is>
      </c>
      <c r="C1053" t="inlineStr">
        <is>
          <t>CUST0002</t>
        </is>
      </c>
      <c r="D1053" t="inlineStr">
        <is>
          <t>Headphones</t>
        </is>
      </c>
      <c r="E1053" t="inlineStr">
        <is>
          <t>Electronics</t>
        </is>
      </c>
      <c r="F1053" t="n">
        <v>1</v>
      </c>
      <c r="G1053" s="10" t="n">
        <v>2500</v>
      </c>
      <c r="H1053" t="n">
        <v>0.1</v>
      </c>
      <c r="I1053" s="10" t="n">
        <v>2500</v>
      </c>
      <c r="J1053" s="10" t="n">
        <v>250</v>
      </c>
      <c r="K1053" s="10" t="n">
        <v>2250</v>
      </c>
      <c r="L1053" s="10" t="n">
        <v>1620</v>
      </c>
      <c r="M1053" s="10" t="n">
        <v>630</v>
      </c>
      <c r="N1053" t="inlineStr">
        <is>
          <t>South</t>
        </is>
      </c>
      <c r="O1053" t="inlineStr">
        <is>
          <t>Chennai</t>
        </is>
      </c>
      <c r="P1053" t="inlineStr">
        <is>
          <t>Website</t>
        </is>
      </c>
      <c r="Q1053" t="inlineStr">
        <is>
          <t>Cash on Delivery</t>
        </is>
      </c>
      <c r="R1053" t="inlineStr">
        <is>
          <t>Delivered</t>
        </is>
      </c>
    </row>
    <row r="1054">
      <c r="A1054" t="inlineStr">
        <is>
          <t>ORD11053</t>
        </is>
      </c>
      <c r="B1054" s="9" t="inlineStr">
        <is>
          <t>2025-07-03</t>
        </is>
      </c>
      <c r="C1054" t="inlineStr">
        <is>
          <t>CUST0286</t>
        </is>
      </c>
      <c r="D1054" t="inlineStr">
        <is>
          <t>Smartphone</t>
        </is>
      </c>
      <c r="E1054" t="inlineStr">
        <is>
          <t>Electronics</t>
        </is>
      </c>
      <c r="F1054" t="n">
        <v>3</v>
      </c>
      <c r="G1054" s="10" t="n">
        <v>28000</v>
      </c>
      <c r="H1054" t="n">
        <v>0.1</v>
      </c>
      <c r="I1054" s="10" t="n">
        <v>84000</v>
      </c>
      <c r="J1054" s="10" t="n">
        <v>8400</v>
      </c>
      <c r="K1054" s="10" t="n">
        <v>75600</v>
      </c>
      <c r="L1054" s="10" t="n">
        <v>61236</v>
      </c>
      <c r="M1054" s="10" t="n">
        <v>14364</v>
      </c>
      <c r="N1054" t="inlineStr">
        <is>
          <t>North</t>
        </is>
      </c>
      <c r="O1054" t="inlineStr">
        <is>
          <t>Delhi</t>
        </is>
      </c>
      <c r="P1054" t="inlineStr">
        <is>
          <t>Website</t>
        </is>
      </c>
      <c r="Q1054" t="inlineStr">
        <is>
          <t>Cash on Delivery</t>
        </is>
      </c>
      <c r="R1054" t="inlineStr">
        <is>
          <t>Cancelled</t>
        </is>
      </c>
    </row>
    <row r="1055">
      <c r="A1055" t="inlineStr">
        <is>
          <t>ORD11054</t>
        </is>
      </c>
      <c r="B1055" s="9" t="inlineStr">
        <is>
          <t>2025-12-16</t>
        </is>
      </c>
      <c r="C1055" t="inlineStr">
        <is>
          <t>CUST0173</t>
        </is>
      </c>
      <c r="D1055" t="inlineStr">
        <is>
          <t>Fitness Band</t>
        </is>
      </c>
      <c r="E1055" t="inlineStr">
        <is>
          <t>Electronics</t>
        </is>
      </c>
      <c r="F1055" t="n">
        <v>3</v>
      </c>
      <c r="G1055" s="10" t="n">
        <v>4800</v>
      </c>
      <c r="H1055" t="n">
        <v>0.1</v>
      </c>
      <c r="I1055" s="10" t="n">
        <v>14400</v>
      </c>
      <c r="J1055" s="10" t="n">
        <v>1440</v>
      </c>
      <c r="K1055" s="10" t="n">
        <v>12960</v>
      </c>
      <c r="L1055" s="10" t="n">
        <v>9849.6</v>
      </c>
      <c r="M1055" s="10" t="n">
        <v>3110.4</v>
      </c>
      <c r="N1055" t="inlineStr">
        <is>
          <t>West</t>
        </is>
      </c>
      <c r="O1055" t="inlineStr">
        <is>
          <t>Surat</t>
        </is>
      </c>
      <c r="P1055" t="inlineStr">
        <is>
          <t>Website</t>
        </is>
      </c>
      <c r="Q1055" t="inlineStr">
        <is>
          <t>Net Banking</t>
        </is>
      </c>
      <c r="R1055" t="inlineStr">
        <is>
          <t>Returned</t>
        </is>
      </c>
    </row>
    <row r="1056">
      <c r="A1056" t="inlineStr">
        <is>
          <t>ORD11055</t>
        </is>
      </c>
      <c r="B1056" s="9" t="inlineStr">
        <is>
          <t>2025-01-28</t>
        </is>
      </c>
      <c r="C1056" t="inlineStr">
        <is>
          <t>CUST0215</t>
        </is>
      </c>
      <c r="D1056" t="inlineStr">
        <is>
          <t>Coffee Maker</t>
        </is>
      </c>
      <c r="E1056" t="inlineStr">
        <is>
          <t>Home &amp; Kitchen</t>
        </is>
      </c>
      <c r="F1056" t="n">
        <v>4</v>
      </c>
      <c r="G1056" s="10" t="n">
        <v>4200</v>
      </c>
      <c r="H1056" t="n">
        <v>0.05</v>
      </c>
      <c r="I1056" s="10" t="n">
        <v>16800</v>
      </c>
      <c r="J1056" s="10" t="n">
        <v>840</v>
      </c>
      <c r="K1056" s="10" t="n">
        <v>15960</v>
      </c>
      <c r="L1056" s="10" t="n">
        <v>11970</v>
      </c>
      <c r="M1056" s="10" t="n">
        <v>3990</v>
      </c>
      <c r="N1056" t="inlineStr">
        <is>
          <t>North</t>
        </is>
      </c>
      <c r="O1056" t="inlineStr">
        <is>
          <t>Chandigarh</t>
        </is>
      </c>
      <c r="P1056" t="inlineStr">
        <is>
          <t>Marketplace</t>
        </is>
      </c>
      <c r="Q1056" t="inlineStr">
        <is>
          <t>Debit Card</t>
        </is>
      </c>
      <c r="R1056" t="inlineStr">
        <is>
          <t>Delivered</t>
        </is>
      </c>
    </row>
    <row r="1057">
      <c r="A1057" t="inlineStr">
        <is>
          <t>ORD11056</t>
        </is>
      </c>
      <c r="B1057" s="9" t="inlineStr">
        <is>
          <t>2025-12-30</t>
        </is>
      </c>
      <c r="C1057" t="inlineStr">
        <is>
          <t>CUST0186</t>
        </is>
      </c>
      <c r="D1057" t="inlineStr">
        <is>
          <t>Headphones</t>
        </is>
      </c>
      <c r="E1057" t="inlineStr">
        <is>
          <t>Electronics</t>
        </is>
      </c>
      <c r="F1057" t="n">
        <v>4</v>
      </c>
      <c r="G1057" s="10" t="n">
        <v>2500</v>
      </c>
      <c r="H1057" t="n">
        <v>0.1</v>
      </c>
      <c r="I1057" s="10" t="n">
        <v>10000</v>
      </c>
      <c r="J1057" s="10" t="n">
        <v>1000</v>
      </c>
      <c r="K1057" s="10" t="n">
        <v>9000</v>
      </c>
      <c r="L1057" s="10" t="n">
        <v>6480</v>
      </c>
      <c r="M1057" s="10" t="n">
        <v>2520</v>
      </c>
      <c r="N1057" t="inlineStr">
        <is>
          <t>North</t>
        </is>
      </c>
      <c r="O1057" t="inlineStr">
        <is>
          <t>Chandigarh</t>
        </is>
      </c>
      <c r="P1057" t="inlineStr">
        <is>
          <t>Marketplace</t>
        </is>
      </c>
      <c r="Q1057" t="inlineStr">
        <is>
          <t>Debit Card</t>
        </is>
      </c>
      <c r="R1057" t="inlineStr">
        <is>
          <t>Delivered</t>
        </is>
      </c>
    </row>
    <row r="1058">
      <c r="A1058" t="inlineStr">
        <is>
          <t>ORD11057</t>
        </is>
      </c>
      <c r="B1058" s="9" t="inlineStr">
        <is>
          <t>2025-06-14</t>
        </is>
      </c>
      <c r="C1058" t="inlineStr">
        <is>
          <t>CUST0331</t>
        </is>
      </c>
      <c r="D1058" t="inlineStr">
        <is>
          <t>Laptop</t>
        </is>
      </c>
      <c r="E1058" t="inlineStr">
        <is>
          <t>Electronics</t>
        </is>
      </c>
      <c r="F1058" t="n">
        <v>1</v>
      </c>
      <c r="G1058" s="10" t="n">
        <v>65000</v>
      </c>
      <c r="H1058" t="n">
        <v>0.1</v>
      </c>
      <c r="I1058" s="10" t="n">
        <v>65000</v>
      </c>
      <c r="J1058" s="10" t="n">
        <v>6500</v>
      </c>
      <c r="K1058" s="10" t="n">
        <v>58500</v>
      </c>
      <c r="L1058" s="10" t="n">
        <v>49140</v>
      </c>
      <c r="M1058" s="10" t="n">
        <v>9360</v>
      </c>
      <c r="N1058" t="inlineStr">
        <is>
          <t>Central</t>
        </is>
      </c>
      <c r="O1058" t="inlineStr">
        <is>
          <t>Raipur</t>
        </is>
      </c>
      <c r="P1058" t="inlineStr">
        <is>
          <t>Marketplace</t>
        </is>
      </c>
      <c r="Q1058" t="inlineStr">
        <is>
          <t>UPI</t>
        </is>
      </c>
      <c r="R1058" t="inlineStr">
        <is>
          <t>Delivered</t>
        </is>
      </c>
    </row>
    <row r="1059">
      <c r="A1059" t="inlineStr">
        <is>
          <t>ORD11058</t>
        </is>
      </c>
      <c r="B1059" s="9" t="inlineStr">
        <is>
          <t>2025-10-09</t>
        </is>
      </c>
      <c r="C1059" t="inlineStr">
        <is>
          <t>CUST0312</t>
        </is>
      </c>
      <c r="D1059" t="inlineStr">
        <is>
          <t>Smartphone</t>
        </is>
      </c>
      <c r="E1059" t="inlineStr">
        <is>
          <t>Electronics</t>
        </is>
      </c>
      <c r="F1059" t="n">
        <v>3</v>
      </c>
      <c r="G1059" s="10" t="n">
        <v>28000</v>
      </c>
      <c r="H1059" t="n">
        <v>0.1</v>
      </c>
      <c r="I1059" s="10" t="n">
        <v>84000</v>
      </c>
      <c r="J1059" s="10" t="n">
        <v>8400</v>
      </c>
      <c r="K1059" s="10" t="n">
        <v>75600</v>
      </c>
      <c r="L1059" s="10" t="n">
        <v>61236</v>
      </c>
      <c r="M1059" s="10" t="n">
        <v>14364</v>
      </c>
      <c r="N1059" t="inlineStr">
        <is>
          <t>North</t>
        </is>
      </c>
      <c r="O1059" t="inlineStr">
        <is>
          <t>Lucknow</t>
        </is>
      </c>
      <c r="P1059" t="inlineStr">
        <is>
          <t>Marketplace</t>
        </is>
      </c>
      <c r="Q1059" t="inlineStr">
        <is>
          <t>Net Banking</t>
        </is>
      </c>
      <c r="R1059" t="inlineStr">
        <is>
          <t>Delivered</t>
        </is>
      </c>
    </row>
    <row r="1060">
      <c r="A1060" t="inlineStr">
        <is>
          <t>ORD11059</t>
        </is>
      </c>
      <c r="B1060" s="9" t="inlineStr">
        <is>
          <t>2025-06-04</t>
        </is>
      </c>
      <c r="C1060" t="inlineStr">
        <is>
          <t>CUST0243</t>
        </is>
      </c>
      <c r="D1060" t="inlineStr">
        <is>
          <t>Laptop</t>
        </is>
      </c>
      <c r="E1060" t="inlineStr">
        <is>
          <t>Electronics</t>
        </is>
      </c>
      <c r="F1060" t="n">
        <v>4</v>
      </c>
      <c r="G1060" s="10" t="n">
        <v>65000</v>
      </c>
      <c r="H1060" t="n">
        <v>0</v>
      </c>
      <c r="I1060" s="10" t="n">
        <v>260000</v>
      </c>
      <c r="J1060" s="10" t="n">
        <v>0</v>
      </c>
      <c r="K1060" s="10" t="n">
        <v>260000</v>
      </c>
      <c r="L1060" s="10" t="n">
        <v>218400</v>
      </c>
      <c r="M1060" s="10" t="n">
        <v>41600</v>
      </c>
      <c r="N1060" t="inlineStr">
        <is>
          <t>South</t>
        </is>
      </c>
      <c r="O1060" t="inlineStr">
        <is>
          <t>Bengaluru</t>
        </is>
      </c>
      <c r="P1060" t="inlineStr">
        <is>
          <t>Marketplace</t>
        </is>
      </c>
      <c r="Q1060" t="inlineStr">
        <is>
          <t>UPI</t>
        </is>
      </c>
      <c r="R1060" t="inlineStr">
        <is>
          <t>Cancelled</t>
        </is>
      </c>
    </row>
    <row r="1061">
      <c r="A1061" t="inlineStr">
        <is>
          <t>ORD11060</t>
        </is>
      </c>
      <c r="B1061" s="9" t="inlineStr">
        <is>
          <t>2025-04-24</t>
        </is>
      </c>
      <c r="C1061" t="inlineStr">
        <is>
          <t>CUST0230</t>
        </is>
      </c>
      <c r="D1061" t="inlineStr">
        <is>
          <t>Smartphone</t>
        </is>
      </c>
      <c r="E1061" t="inlineStr">
        <is>
          <t>Electronics</t>
        </is>
      </c>
      <c r="F1061" t="n">
        <v>2</v>
      </c>
      <c r="G1061" s="10" t="n">
        <v>28000</v>
      </c>
      <c r="H1061" t="n">
        <v>0.15</v>
      </c>
      <c r="I1061" s="10" t="n">
        <v>56000</v>
      </c>
      <c r="J1061" s="10" t="n">
        <v>8400</v>
      </c>
      <c r="K1061" s="10" t="n">
        <v>47600</v>
      </c>
      <c r="L1061" s="10" t="n">
        <v>38556</v>
      </c>
      <c r="M1061" s="10" t="n">
        <v>9044</v>
      </c>
      <c r="N1061" t="inlineStr">
        <is>
          <t>South</t>
        </is>
      </c>
      <c r="O1061" t="inlineStr">
        <is>
          <t>Kochi</t>
        </is>
      </c>
      <c r="P1061" t="inlineStr">
        <is>
          <t>Marketplace</t>
        </is>
      </c>
      <c r="Q1061" t="inlineStr">
        <is>
          <t>Cash on Delivery</t>
        </is>
      </c>
      <c r="R1061" t="inlineStr">
        <is>
          <t>Delivered</t>
        </is>
      </c>
    </row>
    <row r="1062">
      <c r="A1062" t="inlineStr">
        <is>
          <t>ORD11061</t>
        </is>
      </c>
      <c r="B1062" s="9" t="inlineStr">
        <is>
          <t>2025-10-09</t>
        </is>
      </c>
      <c r="C1062" t="inlineStr">
        <is>
          <t>CUST0094</t>
        </is>
      </c>
      <c r="D1062" t="inlineStr">
        <is>
          <t>Laptop</t>
        </is>
      </c>
      <c r="E1062" t="inlineStr">
        <is>
          <t>Electronics</t>
        </is>
      </c>
      <c r="F1062" t="n">
        <v>3</v>
      </c>
      <c r="G1062" s="10" t="n">
        <v>65000</v>
      </c>
      <c r="H1062" t="n">
        <v>0.1</v>
      </c>
      <c r="I1062" s="10" t="n">
        <v>195000</v>
      </c>
      <c r="J1062" s="10" t="n">
        <v>19500</v>
      </c>
      <c r="K1062" s="10" t="n">
        <v>175500</v>
      </c>
      <c r="L1062" s="10" t="n">
        <v>147420</v>
      </c>
      <c r="M1062" s="10" t="n">
        <v>28080</v>
      </c>
      <c r="N1062" t="inlineStr">
        <is>
          <t>West</t>
        </is>
      </c>
      <c r="O1062" t="inlineStr">
        <is>
          <t>Pune</t>
        </is>
      </c>
      <c r="P1062" t="inlineStr">
        <is>
          <t>Website</t>
        </is>
      </c>
      <c r="Q1062" t="inlineStr">
        <is>
          <t>UPI</t>
        </is>
      </c>
      <c r="R1062" t="inlineStr">
        <is>
          <t>Delivered</t>
        </is>
      </c>
    </row>
    <row r="1063">
      <c r="A1063" t="inlineStr">
        <is>
          <t>ORD11062</t>
        </is>
      </c>
      <c r="B1063" s="9" t="inlineStr">
        <is>
          <t>2025-09-08</t>
        </is>
      </c>
      <c r="C1063" t="inlineStr">
        <is>
          <t>CUST0016</t>
        </is>
      </c>
      <c r="D1063" t="inlineStr">
        <is>
          <t>Fitness Band</t>
        </is>
      </c>
      <c r="E1063" t="inlineStr">
        <is>
          <t>Electronics</t>
        </is>
      </c>
      <c r="F1063" t="n">
        <v>3</v>
      </c>
      <c r="G1063" s="10" t="n">
        <v>4800</v>
      </c>
      <c r="H1063" t="n">
        <v>0.05</v>
      </c>
      <c r="I1063" s="10" t="n">
        <v>14400</v>
      </c>
      <c r="J1063" s="10" t="n">
        <v>720</v>
      </c>
      <c r="K1063" s="10" t="n">
        <v>13680</v>
      </c>
      <c r="L1063" s="10" t="n">
        <v>10396.8</v>
      </c>
      <c r="M1063" s="10" t="n">
        <v>3283.2</v>
      </c>
      <c r="N1063" t="inlineStr">
        <is>
          <t>North</t>
        </is>
      </c>
      <c r="O1063" t="inlineStr">
        <is>
          <t>Chandigarh</t>
        </is>
      </c>
      <c r="P1063" t="inlineStr">
        <is>
          <t>Website</t>
        </is>
      </c>
      <c r="Q1063" t="inlineStr">
        <is>
          <t>Cash on Delivery</t>
        </is>
      </c>
      <c r="R1063" t="inlineStr">
        <is>
          <t>Delivered</t>
        </is>
      </c>
    </row>
    <row r="1064">
      <c r="A1064" t="inlineStr">
        <is>
          <t>ORD11063</t>
        </is>
      </c>
      <c r="B1064" s="9" t="inlineStr">
        <is>
          <t>2025-02-22</t>
        </is>
      </c>
      <c r="C1064" t="inlineStr">
        <is>
          <t>CUST0300</t>
        </is>
      </c>
      <c r="D1064" t="inlineStr">
        <is>
          <t>T-Shirt</t>
        </is>
      </c>
      <c r="E1064" t="inlineStr">
        <is>
          <t>Fashion</t>
        </is>
      </c>
      <c r="F1064" t="n">
        <v>1</v>
      </c>
      <c r="G1064" s="10" t="n">
        <v>900</v>
      </c>
      <c r="H1064" t="n">
        <v>0.1</v>
      </c>
      <c r="I1064" s="10" t="n">
        <v>900</v>
      </c>
      <c r="J1064" s="10" t="n">
        <v>90</v>
      </c>
      <c r="K1064" s="10" t="n">
        <v>810</v>
      </c>
      <c r="L1064" s="10" t="n">
        <v>469.8</v>
      </c>
      <c r="M1064" s="10" t="n">
        <v>340.2</v>
      </c>
      <c r="N1064" t="inlineStr">
        <is>
          <t>North</t>
        </is>
      </c>
      <c r="O1064" t="inlineStr">
        <is>
          <t>Lucknow</t>
        </is>
      </c>
      <c r="P1064" t="inlineStr">
        <is>
          <t>Marketplace</t>
        </is>
      </c>
      <c r="Q1064" t="inlineStr">
        <is>
          <t>Credit Card</t>
        </is>
      </c>
      <c r="R1064" t="inlineStr">
        <is>
          <t>Delivered</t>
        </is>
      </c>
    </row>
    <row r="1065">
      <c r="A1065" t="inlineStr">
        <is>
          <t>ORD11064</t>
        </is>
      </c>
      <c r="B1065" s="9" t="inlineStr">
        <is>
          <t>2025-09-15</t>
        </is>
      </c>
      <c r="C1065" t="inlineStr">
        <is>
          <t>CUST0098</t>
        </is>
      </c>
      <c r="D1065" t="inlineStr">
        <is>
          <t>Office Chair</t>
        </is>
      </c>
      <c r="E1065" t="inlineStr">
        <is>
          <t>Furniture</t>
        </is>
      </c>
      <c r="F1065" t="n">
        <v>1</v>
      </c>
      <c r="G1065" s="10" t="n">
        <v>8500</v>
      </c>
      <c r="H1065" t="n">
        <v>0.1</v>
      </c>
      <c r="I1065" s="10" t="n">
        <v>8500</v>
      </c>
      <c r="J1065" s="10" t="n">
        <v>850</v>
      </c>
      <c r="K1065" s="10" t="n">
        <v>7650</v>
      </c>
      <c r="L1065" s="10" t="n">
        <v>5967</v>
      </c>
      <c r="M1065" s="10" t="n">
        <v>1683</v>
      </c>
      <c r="N1065" t="inlineStr">
        <is>
          <t>East</t>
        </is>
      </c>
      <c r="O1065" t="inlineStr">
        <is>
          <t>Bhubaneswar</t>
        </is>
      </c>
      <c r="P1065" t="inlineStr">
        <is>
          <t>Mobile App</t>
        </is>
      </c>
      <c r="Q1065" t="inlineStr">
        <is>
          <t>Debit Card</t>
        </is>
      </c>
      <c r="R1065" t="inlineStr">
        <is>
          <t>Delivered</t>
        </is>
      </c>
    </row>
    <row r="1066">
      <c r="A1066" t="inlineStr">
        <is>
          <t>ORD11065</t>
        </is>
      </c>
      <c r="B1066" s="9" t="inlineStr">
        <is>
          <t>2025-10-02</t>
        </is>
      </c>
      <c r="C1066" t="inlineStr">
        <is>
          <t>CUST0073</t>
        </is>
      </c>
      <c r="D1066" t="inlineStr">
        <is>
          <t>Desk</t>
        </is>
      </c>
      <c r="E1066" t="inlineStr">
        <is>
          <t>Furniture</t>
        </is>
      </c>
      <c r="F1066" t="n">
        <v>2</v>
      </c>
      <c r="G1066" s="10" t="n">
        <v>12000</v>
      </c>
      <c r="H1066" t="n">
        <v>0</v>
      </c>
      <c r="I1066" s="10" t="n">
        <v>24000</v>
      </c>
      <c r="J1066" s="10" t="n">
        <v>0</v>
      </c>
      <c r="K1066" s="10" t="n">
        <v>24000</v>
      </c>
      <c r="L1066" s="10" t="n">
        <v>19680</v>
      </c>
      <c r="M1066" s="10" t="n">
        <v>4320</v>
      </c>
      <c r="N1066" t="inlineStr">
        <is>
          <t>West</t>
        </is>
      </c>
      <c r="O1066" t="inlineStr">
        <is>
          <t>Mumbai</t>
        </is>
      </c>
      <c r="P1066" t="inlineStr">
        <is>
          <t>Mobile App</t>
        </is>
      </c>
      <c r="Q1066" t="inlineStr">
        <is>
          <t>Debit Card</t>
        </is>
      </c>
      <c r="R1066" t="inlineStr">
        <is>
          <t>Delivered</t>
        </is>
      </c>
    </row>
    <row r="1067">
      <c r="A1067" t="inlineStr">
        <is>
          <t>ORD11066</t>
        </is>
      </c>
      <c r="B1067" s="9" t="inlineStr">
        <is>
          <t>2025-05-22</t>
        </is>
      </c>
      <c r="C1067" t="inlineStr">
        <is>
          <t>CUST0227</t>
        </is>
      </c>
      <c r="D1067" t="inlineStr">
        <is>
          <t>Coffee Maker</t>
        </is>
      </c>
      <c r="E1067" t="inlineStr">
        <is>
          <t>Home &amp; Kitchen</t>
        </is>
      </c>
      <c r="F1067" t="n">
        <v>1</v>
      </c>
      <c r="G1067" s="10" t="n">
        <v>4200</v>
      </c>
      <c r="H1067" t="n">
        <v>0.1</v>
      </c>
      <c r="I1067" s="10" t="n">
        <v>4200</v>
      </c>
      <c r="J1067" s="10" t="n">
        <v>420</v>
      </c>
      <c r="K1067" s="10" t="n">
        <v>3780</v>
      </c>
      <c r="L1067" s="10" t="n">
        <v>2835</v>
      </c>
      <c r="M1067" s="10" t="n">
        <v>945</v>
      </c>
      <c r="N1067" t="inlineStr">
        <is>
          <t>North</t>
        </is>
      </c>
      <c r="O1067" t="inlineStr">
        <is>
          <t>Delhi</t>
        </is>
      </c>
      <c r="P1067" t="inlineStr">
        <is>
          <t>Mobile App</t>
        </is>
      </c>
      <c r="Q1067" t="inlineStr">
        <is>
          <t>Debit Card</t>
        </is>
      </c>
      <c r="R1067" t="inlineStr">
        <is>
          <t>Delivered</t>
        </is>
      </c>
    </row>
    <row r="1068">
      <c r="A1068" t="inlineStr">
        <is>
          <t>ORD11067</t>
        </is>
      </c>
      <c r="B1068" s="9" t="inlineStr">
        <is>
          <t>2025-12-04</t>
        </is>
      </c>
      <c r="C1068" t="inlineStr">
        <is>
          <t>CUST0113</t>
        </is>
      </c>
      <c r="D1068" t="inlineStr">
        <is>
          <t>Running Shoes</t>
        </is>
      </c>
      <c r="E1068" t="inlineStr">
        <is>
          <t>Fashion</t>
        </is>
      </c>
      <c r="F1068" t="n">
        <v>4</v>
      </c>
      <c r="G1068" s="10" t="n">
        <v>3200</v>
      </c>
      <c r="H1068" t="n">
        <v>0.1</v>
      </c>
      <c r="I1068" s="10" t="n">
        <v>12800</v>
      </c>
      <c r="J1068" s="10" t="n">
        <v>1280</v>
      </c>
      <c r="K1068" s="10" t="n">
        <v>11520</v>
      </c>
      <c r="L1068" s="10" t="n">
        <v>7488</v>
      </c>
      <c r="M1068" s="10" t="n">
        <v>4032</v>
      </c>
      <c r="N1068" t="inlineStr">
        <is>
          <t>Central</t>
        </is>
      </c>
      <c r="O1068" t="inlineStr">
        <is>
          <t>Nagpur</t>
        </is>
      </c>
      <c r="P1068" t="inlineStr">
        <is>
          <t>Mobile App</t>
        </is>
      </c>
      <c r="Q1068" t="inlineStr">
        <is>
          <t>Credit Card</t>
        </is>
      </c>
      <c r="R1068" t="inlineStr">
        <is>
          <t>Cancelled</t>
        </is>
      </c>
    </row>
    <row r="1069">
      <c r="A1069" t="inlineStr">
        <is>
          <t>ORD11068</t>
        </is>
      </c>
      <c r="B1069" s="9" t="inlineStr">
        <is>
          <t>2025-08-22</t>
        </is>
      </c>
      <c r="C1069" t="inlineStr">
        <is>
          <t>CUST0420</t>
        </is>
      </c>
      <c r="D1069" t="inlineStr">
        <is>
          <t>Smartphone</t>
        </is>
      </c>
      <c r="E1069" t="inlineStr">
        <is>
          <t>Electronics</t>
        </is>
      </c>
      <c r="F1069" t="n">
        <v>1</v>
      </c>
      <c r="G1069" s="10" t="n">
        <v>28000</v>
      </c>
      <c r="H1069" t="n">
        <v>0.05</v>
      </c>
      <c r="I1069" s="10" t="n">
        <v>28000</v>
      </c>
      <c r="J1069" s="10" t="n">
        <v>1400</v>
      </c>
      <c r="K1069" s="10" t="n">
        <v>26600</v>
      </c>
      <c r="L1069" s="10" t="n">
        <v>21546</v>
      </c>
      <c r="M1069" s="10" t="n">
        <v>5054</v>
      </c>
      <c r="N1069" t="inlineStr">
        <is>
          <t>East</t>
        </is>
      </c>
      <c r="O1069" t="inlineStr">
        <is>
          <t>Kolkata</t>
        </is>
      </c>
      <c r="P1069" t="inlineStr">
        <is>
          <t>Mobile App</t>
        </is>
      </c>
      <c r="Q1069" t="inlineStr">
        <is>
          <t>Debit Card</t>
        </is>
      </c>
      <c r="R1069" t="inlineStr">
        <is>
          <t>Returned</t>
        </is>
      </c>
    </row>
    <row r="1070">
      <c r="A1070" t="inlineStr">
        <is>
          <t>ORD11069</t>
        </is>
      </c>
      <c r="B1070" s="9" t="inlineStr">
        <is>
          <t>2025-05-02</t>
        </is>
      </c>
      <c r="C1070" t="inlineStr">
        <is>
          <t>CUST0396</t>
        </is>
      </c>
      <c r="D1070" t="inlineStr">
        <is>
          <t>Backpack</t>
        </is>
      </c>
      <c r="E1070" t="inlineStr">
        <is>
          <t>Fashion</t>
        </is>
      </c>
      <c r="F1070" t="n">
        <v>3</v>
      </c>
      <c r="G1070" s="10" t="n">
        <v>1800</v>
      </c>
      <c r="H1070" t="n">
        <v>0</v>
      </c>
      <c r="I1070" s="10" t="n">
        <v>5400</v>
      </c>
      <c r="J1070" s="10" t="n">
        <v>0</v>
      </c>
      <c r="K1070" s="10" t="n">
        <v>5400</v>
      </c>
      <c r="L1070" s="10" t="n">
        <v>3672</v>
      </c>
      <c r="M1070" s="10" t="n">
        <v>1728</v>
      </c>
      <c r="N1070" t="inlineStr">
        <is>
          <t>South</t>
        </is>
      </c>
      <c r="O1070" t="inlineStr">
        <is>
          <t>Hyderabad</t>
        </is>
      </c>
      <c r="P1070" t="inlineStr">
        <is>
          <t>Website</t>
        </is>
      </c>
      <c r="Q1070" t="inlineStr">
        <is>
          <t>UPI</t>
        </is>
      </c>
      <c r="R1070" t="inlineStr">
        <is>
          <t>Delivered</t>
        </is>
      </c>
    </row>
    <row r="1071">
      <c r="A1071" t="inlineStr">
        <is>
          <t>ORD11070</t>
        </is>
      </c>
      <c r="B1071" s="9" t="inlineStr">
        <is>
          <t>2025-01-04</t>
        </is>
      </c>
      <c r="C1071" t="inlineStr">
        <is>
          <t>CUST0309</t>
        </is>
      </c>
      <c r="D1071" t="inlineStr">
        <is>
          <t>T-Shirt</t>
        </is>
      </c>
      <c r="E1071" t="inlineStr">
        <is>
          <t>Fashion</t>
        </is>
      </c>
      <c r="F1071" t="n">
        <v>1</v>
      </c>
      <c r="G1071" s="10" t="n">
        <v>900</v>
      </c>
      <c r="H1071" t="n">
        <v>0.2</v>
      </c>
      <c r="I1071" s="10" t="n">
        <v>900</v>
      </c>
      <c r="J1071" s="10" t="n">
        <v>180</v>
      </c>
      <c r="K1071" s="10" t="n">
        <v>720</v>
      </c>
      <c r="L1071" s="10" t="n">
        <v>417.6</v>
      </c>
      <c r="M1071" s="10" t="n">
        <v>302.4</v>
      </c>
      <c r="N1071" t="inlineStr">
        <is>
          <t>Central</t>
        </is>
      </c>
      <c r="O1071" t="inlineStr">
        <is>
          <t>Indore</t>
        </is>
      </c>
      <c r="P1071" t="inlineStr">
        <is>
          <t>Website</t>
        </is>
      </c>
      <c r="Q1071" t="inlineStr">
        <is>
          <t>Credit Card</t>
        </is>
      </c>
      <c r="R1071" t="inlineStr">
        <is>
          <t>Delivered</t>
        </is>
      </c>
    </row>
    <row r="1072">
      <c r="A1072" t="inlineStr">
        <is>
          <t>ORD11071</t>
        </is>
      </c>
      <c r="B1072" s="9" t="inlineStr">
        <is>
          <t>2025-09-04</t>
        </is>
      </c>
      <c r="C1072" t="inlineStr">
        <is>
          <t>CUST0179</t>
        </is>
      </c>
      <c r="D1072" t="inlineStr">
        <is>
          <t>Headphones</t>
        </is>
      </c>
      <c r="E1072" t="inlineStr">
        <is>
          <t>Electronics</t>
        </is>
      </c>
      <c r="F1072" t="n">
        <v>4</v>
      </c>
      <c r="G1072" s="10" t="n">
        <v>2500</v>
      </c>
      <c r="H1072" t="n">
        <v>0</v>
      </c>
      <c r="I1072" s="10" t="n">
        <v>10000</v>
      </c>
      <c r="J1072" s="10" t="n">
        <v>0</v>
      </c>
      <c r="K1072" s="10" t="n">
        <v>10000</v>
      </c>
      <c r="L1072" s="10" t="n">
        <v>7200</v>
      </c>
      <c r="M1072" s="10" t="n">
        <v>2800</v>
      </c>
      <c r="N1072" t="inlineStr">
        <is>
          <t>West</t>
        </is>
      </c>
      <c r="O1072" t="inlineStr">
        <is>
          <t>Pune</t>
        </is>
      </c>
      <c r="P1072" t="inlineStr">
        <is>
          <t>Website</t>
        </is>
      </c>
      <c r="Q1072" t="inlineStr">
        <is>
          <t>Cash on Delivery</t>
        </is>
      </c>
      <c r="R1072" t="inlineStr">
        <is>
          <t>Delivered</t>
        </is>
      </c>
    </row>
    <row r="1073">
      <c r="A1073" t="inlineStr">
        <is>
          <t>ORD11072</t>
        </is>
      </c>
      <c r="B1073" s="9" t="inlineStr">
        <is>
          <t>2025-03-18</t>
        </is>
      </c>
      <c r="C1073" t="inlineStr">
        <is>
          <t>CUST0242</t>
        </is>
      </c>
      <c r="D1073" t="inlineStr">
        <is>
          <t>T-Shirt</t>
        </is>
      </c>
      <c r="E1073" t="inlineStr">
        <is>
          <t>Fashion</t>
        </is>
      </c>
      <c r="F1073" t="n">
        <v>4</v>
      </c>
      <c r="G1073" s="10" t="n">
        <v>900</v>
      </c>
      <c r="H1073" t="n">
        <v>0.1</v>
      </c>
      <c r="I1073" s="10" t="n">
        <v>3600</v>
      </c>
      <c r="J1073" s="10" t="n">
        <v>360</v>
      </c>
      <c r="K1073" s="10" t="n">
        <v>3240</v>
      </c>
      <c r="L1073" s="10" t="n">
        <v>1879.2</v>
      </c>
      <c r="M1073" s="10" t="n">
        <v>1360.8</v>
      </c>
      <c r="N1073" t="inlineStr">
        <is>
          <t>South</t>
        </is>
      </c>
      <c r="O1073" t="inlineStr">
        <is>
          <t>Kochi</t>
        </is>
      </c>
      <c r="P1073" t="inlineStr">
        <is>
          <t>Marketplace</t>
        </is>
      </c>
      <c r="Q1073" t="inlineStr">
        <is>
          <t>Credit Card</t>
        </is>
      </c>
      <c r="R1073" t="inlineStr">
        <is>
          <t>Returned</t>
        </is>
      </c>
    </row>
    <row r="1074">
      <c r="A1074" t="inlineStr">
        <is>
          <t>ORD11073</t>
        </is>
      </c>
      <c r="B1074" s="9" t="inlineStr">
        <is>
          <t>2025-10-04</t>
        </is>
      </c>
      <c r="C1074" t="inlineStr">
        <is>
          <t>CUST0353</t>
        </is>
      </c>
      <c r="D1074" t="inlineStr">
        <is>
          <t>Smartphone</t>
        </is>
      </c>
      <c r="E1074" t="inlineStr">
        <is>
          <t>Electronics</t>
        </is>
      </c>
      <c r="F1074" t="n">
        <v>4</v>
      </c>
      <c r="G1074" s="10" t="n">
        <v>28000</v>
      </c>
      <c r="H1074" t="n">
        <v>0</v>
      </c>
      <c r="I1074" s="10" t="n">
        <v>112000</v>
      </c>
      <c r="J1074" s="10" t="n">
        <v>0</v>
      </c>
      <c r="K1074" s="10" t="n">
        <v>112000</v>
      </c>
      <c r="L1074" s="10" t="n">
        <v>90720</v>
      </c>
      <c r="M1074" s="10" t="n">
        <v>21280</v>
      </c>
      <c r="N1074" t="inlineStr">
        <is>
          <t>South</t>
        </is>
      </c>
      <c r="O1074" t="inlineStr">
        <is>
          <t>Chennai</t>
        </is>
      </c>
      <c r="P1074" t="inlineStr">
        <is>
          <t>Marketplace</t>
        </is>
      </c>
      <c r="Q1074" t="inlineStr">
        <is>
          <t>Debit Card</t>
        </is>
      </c>
      <c r="R1074" t="inlineStr">
        <is>
          <t>Delivered</t>
        </is>
      </c>
    </row>
    <row r="1075">
      <c r="A1075" t="inlineStr">
        <is>
          <t>ORD11074</t>
        </is>
      </c>
      <c r="B1075" s="9" t="inlineStr">
        <is>
          <t>2025-07-11</t>
        </is>
      </c>
      <c r="C1075" t="inlineStr">
        <is>
          <t>CUST0019</t>
        </is>
      </c>
      <c r="D1075" t="inlineStr">
        <is>
          <t>Desk</t>
        </is>
      </c>
      <c r="E1075" t="inlineStr">
        <is>
          <t>Furniture</t>
        </is>
      </c>
      <c r="F1075" t="n">
        <v>4</v>
      </c>
      <c r="G1075" s="10" t="n">
        <v>12000</v>
      </c>
      <c r="H1075" t="n">
        <v>0</v>
      </c>
      <c r="I1075" s="10" t="n">
        <v>48000</v>
      </c>
      <c r="J1075" s="10" t="n">
        <v>0</v>
      </c>
      <c r="K1075" s="10" t="n">
        <v>48000</v>
      </c>
      <c r="L1075" s="10" t="n">
        <v>39360</v>
      </c>
      <c r="M1075" s="10" t="n">
        <v>8640</v>
      </c>
      <c r="N1075" t="inlineStr">
        <is>
          <t>Central</t>
        </is>
      </c>
      <c r="O1075" t="inlineStr">
        <is>
          <t>Indore</t>
        </is>
      </c>
      <c r="P1075" t="inlineStr">
        <is>
          <t>Website</t>
        </is>
      </c>
      <c r="Q1075" t="inlineStr">
        <is>
          <t>UPI</t>
        </is>
      </c>
      <c r="R1075" t="inlineStr">
        <is>
          <t>Delivered</t>
        </is>
      </c>
    </row>
    <row r="1076">
      <c r="A1076" t="inlineStr">
        <is>
          <t>ORD11075</t>
        </is>
      </c>
      <c r="B1076" s="9" t="inlineStr">
        <is>
          <t>2025-06-20</t>
        </is>
      </c>
      <c r="C1076" t="inlineStr">
        <is>
          <t>CUST0013</t>
        </is>
      </c>
      <c r="D1076" t="inlineStr">
        <is>
          <t>Novel</t>
        </is>
      </c>
      <c r="E1076" t="inlineStr">
        <is>
          <t>Books</t>
        </is>
      </c>
      <c r="F1076" t="n">
        <v>2</v>
      </c>
      <c r="G1076" s="10" t="n">
        <v>450</v>
      </c>
      <c r="H1076" t="n">
        <v>0</v>
      </c>
      <c r="I1076" s="10" t="n">
        <v>900</v>
      </c>
      <c r="J1076" s="10" t="n">
        <v>0</v>
      </c>
      <c r="K1076" s="10" t="n">
        <v>900</v>
      </c>
      <c r="L1076" s="10" t="n">
        <v>495</v>
      </c>
      <c r="M1076" s="10" t="n">
        <v>405</v>
      </c>
      <c r="N1076" t="inlineStr">
        <is>
          <t>West</t>
        </is>
      </c>
      <c r="O1076" t="inlineStr">
        <is>
          <t>Surat</t>
        </is>
      </c>
      <c r="P1076" t="inlineStr">
        <is>
          <t>Website</t>
        </is>
      </c>
      <c r="Q1076" t="inlineStr">
        <is>
          <t>UPI</t>
        </is>
      </c>
      <c r="R1076" t="inlineStr">
        <is>
          <t>Delivered</t>
        </is>
      </c>
    </row>
    <row r="1077">
      <c r="A1077" t="inlineStr">
        <is>
          <t>ORD11076</t>
        </is>
      </c>
      <c r="B1077" s="9" t="inlineStr">
        <is>
          <t>2025-03-01</t>
        </is>
      </c>
      <c r="C1077" t="inlineStr">
        <is>
          <t>CUST0375</t>
        </is>
      </c>
      <c r="D1077" t="inlineStr">
        <is>
          <t>Desk</t>
        </is>
      </c>
      <c r="E1077" t="inlineStr">
        <is>
          <t>Furniture</t>
        </is>
      </c>
      <c r="F1077" t="n">
        <v>3</v>
      </c>
      <c r="G1077" s="10" t="n">
        <v>12000</v>
      </c>
      <c r="H1077" t="n">
        <v>0</v>
      </c>
      <c r="I1077" s="10" t="n">
        <v>36000</v>
      </c>
      <c r="J1077" s="10" t="n">
        <v>0</v>
      </c>
      <c r="K1077" s="10" t="n">
        <v>36000</v>
      </c>
      <c r="L1077" s="10" t="n">
        <v>29520</v>
      </c>
      <c r="M1077" s="10" t="n">
        <v>6480</v>
      </c>
      <c r="N1077" t="inlineStr">
        <is>
          <t>East</t>
        </is>
      </c>
      <c r="O1077" t="inlineStr">
        <is>
          <t>Kolkata</t>
        </is>
      </c>
      <c r="P1077" t="inlineStr">
        <is>
          <t>Mobile App</t>
        </is>
      </c>
      <c r="Q1077" t="inlineStr">
        <is>
          <t>UPI</t>
        </is>
      </c>
      <c r="R1077" t="inlineStr">
        <is>
          <t>Delivered</t>
        </is>
      </c>
    </row>
    <row r="1078">
      <c r="A1078" t="inlineStr">
        <is>
          <t>ORD11077</t>
        </is>
      </c>
      <c r="B1078" s="9" t="inlineStr">
        <is>
          <t>2025-09-17</t>
        </is>
      </c>
      <c r="C1078" t="inlineStr">
        <is>
          <t>CUST0044</t>
        </is>
      </c>
      <c r="D1078" t="inlineStr">
        <is>
          <t>Desk</t>
        </is>
      </c>
      <c r="E1078" t="inlineStr">
        <is>
          <t>Furniture</t>
        </is>
      </c>
      <c r="F1078" t="n">
        <v>4</v>
      </c>
      <c r="G1078" s="10" t="n">
        <v>12000</v>
      </c>
      <c r="H1078" t="n">
        <v>0.05</v>
      </c>
      <c r="I1078" s="10" t="n">
        <v>48000</v>
      </c>
      <c r="J1078" s="10" t="n">
        <v>2400</v>
      </c>
      <c r="K1078" s="10" t="n">
        <v>45600</v>
      </c>
      <c r="L1078" s="10" t="n">
        <v>37392</v>
      </c>
      <c r="M1078" s="10" t="n">
        <v>8208</v>
      </c>
      <c r="N1078" t="inlineStr">
        <is>
          <t>North</t>
        </is>
      </c>
      <c r="O1078" t="inlineStr">
        <is>
          <t>Jaipur</t>
        </is>
      </c>
      <c r="P1078" t="inlineStr">
        <is>
          <t>Marketplace</t>
        </is>
      </c>
      <c r="Q1078" t="inlineStr">
        <is>
          <t>Cash on Delivery</t>
        </is>
      </c>
      <c r="R1078" t="inlineStr">
        <is>
          <t>Returned</t>
        </is>
      </c>
    </row>
    <row r="1079">
      <c r="A1079" t="inlineStr">
        <is>
          <t>ORD11078</t>
        </is>
      </c>
      <c r="B1079" s="9" t="inlineStr">
        <is>
          <t>2025-03-02</t>
        </is>
      </c>
      <c r="C1079" t="inlineStr">
        <is>
          <t>CUST0168</t>
        </is>
      </c>
      <c r="D1079" t="inlineStr">
        <is>
          <t>Headphones</t>
        </is>
      </c>
      <c r="E1079" t="inlineStr">
        <is>
          <t>Electronics</t>
        </is>
      </c>
      <c r="F1079" t="n">
        <v>3</v>
      </c>
      <c r="G1079" s="10" t="n">
        <v>2500</v>
      </c>
      <c r="H1079" t="n">
        <v>0.1</v>
      </c>
      <c r="I1079" s="10" t="n">
        <v>7500</v>
      </c>
      <c r="J1079" s="10" t="n">
        <v>750</v>
      </c>
      <c r="K1079" s="10" t="n">
        <v>6750</v>
      </c>
      <c r="L1079" s="10" t="n">
        <v>4860</v>
      </c>
      <c r="M1079" s="10" t="n">
        <v>1890</v>
      </c>
      <c r="N1079" t="inlineStr">
        <is>
          <t>Central</t>
        </is>
      </c>
      <c r="O1079" t="inlineStr">
        <is>
          <t>Indore</t>
        </is>
      </c>
      <c r="P1079" t="inlineStr">
        <is>
          <t>Mobile App</t>
        </is>
      </c>
      <c r="Q1079" t="inlineStr">
        <is>
          <t>Cash on Delivery</t>
        </is>
      </c>
      <c r="R1079" t="inlineStr">
        <is>
          <t>Delivered</t>
        </is>
      </c>
    </row>
    <row r="1080">
      <c r="A1080" t="inlineStr">
        <is>
          <t>ORD11079</t>
        </is>
      </c>
      <c r="B1080" s="9" t="inlineStr">
        <is>
          <t>2025-06-02</t>
        </is>
      </c>
      <c r="C1080" t="inlineStr">
        <is>
          <t>CUST0496</t>
        </is>
      </c>
      <c r="D1080" t="inlineStr">
        <is>
          <t>T-Shirt</t>
        </is>
      </c>
      <c r="E1080" t="inlineStr">
        <is>
          <t>Fashion</t>
        </is>
      </c>
      <c r="F1080" t="n">
        <v>3</v>
      </c>
      <c r="G1080" s="10" t="n">
        <v>900</v>
      </c>
      <c r="H1080" t="n">
        <v>0.15</v>
      </c>
      <c r="I1080" s="10" t="n">
        <v>2700</v>
      </c>
      <c r="J1080" s="10" t="n">
        <v>405</v>
      </c>
      <c r="K1080" s="10" t="n">
        <v>2295</v>
      </c>
      <c r="L1080" s="10" t="n">
        <v>1331.1</v>
      </c>
      <c r="M1080" s="10" t="n">
        <v>963.9</v>
      </c>
      <c r="N1080" t="inlineStr">
        <is>
          <t>Central</t>
        </is>
      </c>
      <c r="O1080" t="inlineStr">
        <is>
          <t>Nagpur</t>
        </is>
      </c>
      <c r="P1080" t="inlineStr">
        <is>
          <t>Mobile App</t>
        </is>
      </c>
      <c r="Q1080" t="inlineStr">
        <is>
          <t>UPI</t>
        </is>
      </c>
      <c r="R1080" t="inlineStr">
        <is>
          <t>Cancelled</t>
        </is>
      </c>
    </row>
    <row r="1081">
      <c r="A1081" t="inlineStr">
        <is>
          <t>ORD11080</t>
        </is>
      </c>
      <c r="B1081" s="9" t="inlineStr">
        <is>
          <t>2025-11-02</t>
        </is>
      </c>
      <c r="C1081" t="inlineStr">
        <is>
          <t>CUST0140</t>
        </is>
      </c>
      <c r="D1081" t="inlineStr">
        <is>
          <t>Smartphone</t>
        </is>
      </c>
      <c r="E1081" t="inlineStr">
        <is>
          <t>Electronics</t>
        </is>
      </c>
      <c r="F1081" t="n">
        <v>4</v>
      </c>
      <c r="G1081" s="10" t="n">
        <v>28000</v>
      </c>
      <c r="H1081" t="n">
        <v>0.15</v>
      </c>
      <c r="I1081" s="10" t="n">
        <v>112000</v>
      </c>
      <c r="J1081" s="10" t="n">
        <v>16800</v>
      </c>
      <c r="K1081" s="10" t="n">
        <v>95200</v>
      </c>
      <c r="L1081" s="10" t="n">
        <v>77112</v>
      </c>
      <c r="M1081" s="10" t="n">
        <v>18088</v>
      </c>
      <c r="N1081" t="inlineStr">
        <is>
          <t>East</t>
        </is>
      </c>
      <c r="O1081" t="inlineStr">
        <is>
          <t>Guwahati</t>
        </is>
      </c>
      <c r="P1081" t="inlineStr">
        <is>
          <t>Mobile App</t>
        </is>
      </c>
      <c r="Q1081" t="inlineStr">
        <is>
          <t>Cash on Delivery</t>
        </is>
      </c>
      <c r="R1081" t="inlineStr">
        <is>
          <t>Cancelled</t>
        </is>
      </c>
    </row>
    <row r="1082">
      <c r="A1082" t="inlineStr">
        <is>
          <t>ORD11081</t>
        </is>
      </c>
      <c r="B1082" s="9" t="inlineStr">
        <is>
          <t>2025-12-02</t>
        </is>
      </c>
      <c r="C1082" t="inlineStr">
        <is>
          <t>CUST0081</t>
        </is>
      </c>
      <c r="D1082" t="inlineStr">
        <is>
          <t>Novel</t>
        </is>
      </c>
      <c r="E1082" t="inlineStr">
        <is>
          <t>Books</t>
        </is>
      </c>
      <c r="F1082" t="n">
        <v>1</v>
      </c>
      <c r="G1082" s="10" t="n">
        <v>450</v>
      </c>
      <c r="H1082" t="n">
        <v>0.1</v>
      </c>
      <c r="I1082" s="10" t="n">
        <v>450</v>
      </c>
      <c r="J1082" s="10" t="n">
        <v>45</v>
      </c>
      <c r="K1082" s="10" t="n">
        <v>405</v>
      </c>
      <c r="L1082" s="10" t="n">
        <v>222.75</v>
      </c>
      <c r="M1082" s="10" t="n">
        <v>182.25</v>
      </c>
      <c r="N1082" t="inlineStr">
        <is>
          <t>West</t>
        </is>
      </c>
      <c r="O1082" t="inlineStr">
        <is>
          <t>Ahmedabad</t>
        </is>
      </c>
      <c r="P1082" t="inlineStr">
        <is>
          <t>Mobile App</t>
        </is>
      </c>
      <c r="Q1082" t="inlineStr">
        <is>
          <t>Net Banking</t>
        </is>
      </c>
      <c r="R1082" t="inlineStr">
        <is>
          <t>Cancelled</t>
        </is>
      </c>
    </row>
    <row r="1083">
      <c r="A1083" t="inlineStr">
        <is>
          <t>ORD11082</t>
        </is>
      </c>
      <c r="B1083" s="9" t="inlineStr">
        <is>
          <t>2025-12-28</t>
        </is>
      </c>
      <c r="C1083" t="inlineStr">
        <is>
          <t>CUST0175</t>
        </is>
      </c>
      <c r="D1083" t="inlineStr">
        <is>
          <t>Fitness Band</t>
        </is>
      </c>
      <c r="E1083" t="inlineStr">
        <is>
          <t>Electronics</t>
        </is>
      </c>
      <c r="F1083" t="n">
        <v>1</v>
      </c>
      <c r="G1083" s="10" t="n">
        <v>4800</v>
      </c>
      <c r="H1083" t="n">
        <v>0.1</v>
      </c>
      <c r="I1083" s="10" t="n">
        <v>4800</v>
      </c>
      <c r="J1083" s="10" t="n">
        <v>480</v>
      </c>
      <c r="K1083" s="10" t="n">
        <v>4320</v>
      </c>
      <c r="L1083" s="10" t="n">
        <v>3283.2</v>
      </c>
      <c r="M1083" s="10" t="n">
        <v>1036.8</v>
      </c>
      <c r="N1083" t="inlineStr">
        <is>
          <t>Central</t>
        </is>
      </c>
      <c r="O1083" t="inlineStr">
        <is>
          <t>Bhopal</t>
        </is>
      </c>
      <c r="P1083" t="inlineStr">
        <is>
          <t>Website</t>
        </is>
      </c>
      <c r="Q1083" t="inlineStr">
        <is>
          <t>Net Banking</t>
        </is>
      </c>
      <c r="R1083" t="inlineStr">
        <is>
          <t>Delivered</t>
        </is>
      </c>
    </row>
    <row r="1084">
      <c r="A1084" t="inlineStr">
        <is>
          <t>ORD11083</t>
        </is>
      </c>
      <c r="B1084" s="9" t="inlineStr">
        <is>
          <t>2025-12-16</t>
        </is>
      </c>
      <c r="C1084" t="inlineStr">
        <is>
          <t>CUST0077</t>
        </is>
      </c>
      <c r="D1084" t="inlineStr">
        <is>
          <t>Fitness Band</t>
        </is>
      </c>
      <c r="E1084" t="inlineStr">
        <is>
          <t>Electronics</t>
        </is>
      </c>
      <c r="F1084" t="n">
        <v>1</v>
      </c>
      <c r="G1084" s="10" t="n">
        <v>4800</v>
      </c>
      <c r="H1084" t="n">
        <v>0.15</v>
      </c>
      <c r="I1084" s="10" t="n">
        <v>4800</v>
      </c>
      <c r="J1084" s="10" t="n">
        <v>720</v>
      </c>
      <c r="K1084" s="10" t="n">
        <v>4080</v>
      </c>
      <c r="L1084" s="10" t="n">
        <v>3100.8</v>
      </c>
      <c r="M1084" s="10" t="n">
        <v>979.2</v>
      </c>
      <c r="N1084" t="inlineStr">
        <is>
          <t>Central</t>
        </is>
      </c>
      <c r="O1084" t="inlineStr">
        <is>
          <t>Nagpur</t>
        </is>
      </c>
      <c r="P1084" t="inlineStr">
        <is>
          <t>Website</t>
        </is>
      </c>
      <c r="Q1084" t="inlineStr">
        <is>
          <t>Net Banking</t>
        </is>
      </c>
      <c r="R1084" t="inlineStr">
        <is>
          <t>Delivered</t>
        </is>
      </c>
    </row>
    <row r="1085">
      <c r="A1085" t="inlineStr">
        <is>
          <t>ORD11084</t>
        </is>
      </c>
      <c r="B1085" s="9" t="inlineStr">
        <is>
          <t>2025-07-22</t>
        </is>
      </c>
      <c r="C1085" t="inlineStr">
        <is>
          <t>CUST0245</t>
        </is>
      </c>
      <c r="D1085" t="inlineStr">
        <is>
          <t>Laptop</t>
        </is>
      </c>
      <c r="E1085" t="inlineStr">
        <is>
          <t>Electronics</t>
        </is>
      </c>
      <c r="F1085" t="n">
        <v>3</v>
      </c>
      <c r="G1085" s="10" t="n">
        <v>65000</v>
      </c>
      <c r="H1085" t="n">
        <v>0.1</v>
      </c>
      <c r="I1085" s="10" t="n">
        <v>195000</v>
      </c>
      <c r="J1085" s="10" t="n">
        <v>19500</v>
      </c>
      <c r="K1085" s="10" t="n">
        <v>175500</v>
      </c>
      <c r="L1085" s="10" t="n">
        <v>147420</v>
      </c>
      <c r="M1085" s="10" t="n">
        <v>28080</v>
      </c>
      <c r="N1085" t="inlineStr">
        <is>
          <t>East</t>
        </is>
      </c>
      <c r="O1085" t="inlineStr">
        <is>
          <t>Guwahati</t>
        </is>
      </c>
      <c r="P1085" t="inlineStr">
        <is>
          <t>Mobile App</t>
        </is>
      </c>
      <c r="Q1085" t="inlineStr">
        <is>
          <t>Net Banking</t>
        </is>
      </c>
      <c r="R1085" t="inlineStr">
        <is>
          <t>Delivered</t>
        </is>
      </c>
    </row>
    <row r="1086">
      <c r="A1086" t="inlineStr">
        <is>
          <t>ORD11085</t>
        </is>
      </c>
      <c r="B1086" s="9" t="inlineStr">
        <is>
          <t>2025-03-15</t>
        </is>
      </c>
      <c r="C1086" t="inlineStr">
        <is>
          <t>CUST0055</t>
        </is>
      </c>
      <c r="D1086" t="inlineStr">
        <is>
          <t>Backpack</t>
        </is>
      </c>
      <c r="E1086" t="inlineStr">
        <is>
          <t>Fashion</t>
        </is>
      </c>
      <c r="F1086" t="n">
        <v>1</v>
      </c>
      <c r="G1086" s="10" t="n">
        <v>1800</v>
      </c>
      <c r="H1086" t="n">
        <v>0.05</v>
      </c>
      <c r="I1086" s="10" t="n">
        <v>1800</v>
      </c>
      <c r="J1086" s="10" t="n">
        <v>90</v>
      </c>
      <c r="K1086" s="10" t="n">
        <v>1710</v>
      </c>
      <c r="L1086" s="10" t="n">
        <v>1162.8</v>
      </c>
      <c r="M1086" s="10" t="n">
        <v>547.2</v>
      </c>
      <c r="N1086" t="inlineStr">
        <is>
          <t>Central</t>
        </is>
      </c>
      <c r="O1086" t="inlineStr">
        <is>
          <t>Indore</t>
        </is>
      </c>
      <c r="P1086" t="inlineStr">
        <is>
          <t>Mobile App</t>
        </is>
      </c>
      <c r="Q1086" t="inlineStr">
        <is>
          <t>Debit Card</t>
        </is>
      </c>
      <c r="R1086" t="inlineStr">
        <is>
          <t>Returned</t>
        </is>
      </c>
    </row>
    <row r="1087">
      <c r="A1087" t="inlineStr">
        <is>
          <t>ORD11086</t>
        </is>
      </c>
      <c r="B1087" s="9" t="inlineStr">
        <is>
          <t>2025-11-03</t>
        </is>
      </c>
      <c r="C1087" t="inlineStr">
        <is>
          <t>CUST0202</t>
        </is>
      </c>
      <c r="D1087" t="inlineStr">
        <is>
          <t>Desk</t>
        </is>
      </c>
      <c r="E1087" t="inlineStr">
        <is>
          <t>Furniture</t>
        </is>
      </c>
      <c r="F1087" t="n">
        <v>1</v>
      </c>
      <c r="G1087" s="10" t="n">
        <v>12000</v>
      </c>
      <c r="H1087" t="n">
        <v>0.15</v>
      </c>
      <c r="I1087" s="10" t="n">
        <v>12000</v>
      </c>
      <c r="J1087" s="10" t="n">
        <v>1800</v>
      </c>
      <c r="K1087" s="10" t="n">
        <v>10200</v>
      </c>
      <c r="L1087" s="10" t="n">
        <v>8364</v>
      </c>
      <c r="M1087" s="10" t="n">
        <v>1836</v>
      </c>
      <c r="N1087" t="inlineStr">
        <is>
          <t>West</t>
        </is>
      </c>
      <c r="O1087" t="inlineStr">
        <is>
          <t>Pune</t>
        </is>
      </c>
      <c r="P1087" t="inlineStr">
        <is>
          <t>Website</t>
        </is>
      </c>
      <c r="Q1087" t="inlineStr">
        <is>
          <t>Credit Card</t>
        </is>
      </c>
      <c r="R1087" t="inlineStr">
        <is>
          <t>Returned</t>
        </is>
      </c>
    </row>
    <row r="1088">
      <c r="A1088" t="inlineStr">
        <is>
          <t>ORD11087</t>
        </is>
      </c>
      <c r="B1088" s="9" t="inlineStr">
        <is>
          <t>2025-10-20</t>
        </is>
      </c>
      <c r="C1088" t="inlineStr">
        <is>
          <t>CUST0235</t>
        </is>
      </c>
      <c r="D1088" t="inlineStr">
        <is>
          <t>Running Shoes</t>
        </is>
      </c>
      <c r="E1088" t="inlineStr">
        <is>
          <t>Fashion</t>
        </is>
      </c>
      <c r="F1088" t="n">
        <v>2</v>
      </c>
      <c r="G1088" s="10" t="n">
        <v>3200</v>
      </c>
      <c r="H1088" t="n">
        <v>0.2</v>
      </c>
      <c r="I1088" s="10" t="n">
        <v>6400</v>
      </c>
      <c r="J1088" s="10" t="n">
        <v>1280</v>
      </c>
      <c r="K1088" s="10" t="n">
        <v>5120</v>
      </c>
      <c r="L1088" s="10" t="n">
        <v>3328</v>
      </c>
      <c r="M1088" s="10" t="n">
        <v>1792</v>
      </c>
      <c r="N1088" t="inlineStr">
        <is>
          <t>West</t>
        </is>
      </c>
      <c r="O1088" t="inlineStr">
        <is>
          <t>Pune</t>
        </is>
      </c>
      <c r="P1088" t="inlineStr">
        <is>
          <t>Marketplace</t>
        </is>
      </c>
      <c r="Q1088" t="inlineStr">
        <is>
          <t>Net Banking</t>
        </is>
      </c>
      <c r="R1088" t="inlineStr">
        <is>
          <t>Delivered</t>
        </is>
      </c>
    </row>
    <row r="1089">
      <c r="A1089" t="inlineStr">
        <is>
          <t>ORD11088</t>
        </is>
      </c>
      <c r="B1089" s="9" t="inlineStr">
        <is>
          <t>2025-12-28</t>
        </is>
      </c>
      <c r="C1089" t="inlineStr">
        <is>
          <t>CUST0076</t>
        </is>
      </c>
      <c r="D1089" t="inlineStr">
        <is>
          <t>Fitness Band</t>
        </is>
      </c>
      <c r="E1089" t="inlineStr">
        <is>
          <t>Electronics</t>
        </is>
      </c>
      <c r="F1089" t="n">
        <v>2</v>
      </c>
      <c r="G1089" s="10" t="n">
        <v>4800</v>
      </c>
      <c r="H1089" t="n">
        <v>0.05</v>
      </c>
      <c r="I1089" s="10" t="n">
        <v>9600</v>
      </c>
      <c r="J1089" s="10" t="n">
        <v>480</v>
      </c>
      <c r="K1089" s="10" t="n">
        <v>9120</v>
      </c>
      <c r="L1089" s="10" t="n">
        <v>6931.2</v>
      </c>
      <c r="M1089" s="10" t="n">
        <v>2188.8</v>
      </c>
      <c r="N1089" t="inlineStr">
        <is>
          <t>North</t>
        </is>
      </c>
      <c r="O1089" t="inlineStr">
        <is>
          <t>Jaipur</t>
        </is>
      </c>
      <c r="P1089" t="inlineStr">
        <is>
          <t>Mobile App</t>
        </is>
      </c>
      <c r="Q1089" t="inlineStr">
        <is>
          <t>Net Banking</t>
        </is>
      </c>
      <c r="R1089" t="inlineStr">
        <is>
          <t>Delivered</t>
        </is>
      </c>
    </row>
    <row r="1090">
      <c r="A1090" t="inlineStr">
        <is>
          <t>ORD11089</t>
        </is>
      </c>
      <c r="B1090" s="9" t="inlineStr">
        <is>
          <t>2025-08-26</t>
        </is>
      </c>
      <c r="C1090" t="inlineStr">
        <is>
          <t>CUST0226</t>
        </is>
      </c>
      <c r="D1090" t="inlineStr">
        <is>
          <t>T-Shirt</t>
        </is>
      </c>
      <c r="E1090" t="inlineStr">
        <is>
          <t>Fashion</t>
        </is>
      </c>
      <c r="F1090" t="n">
        <v>4</v>
      </c>
      <c r="G1090" s="10" t="n">
        <v>900</v>
      </c>
      <c r="H1090" t="n">
        <v>0.15</v>
      </c>
      <c r="I1090" s="10" t="n">
        <v>3600</v>
      </c>
      <c r="J1090" s="10" t="n">
        <v>540</v>
      </c>
      <c r="K1090" s="10" t="n">
        <v>3060</v>
      </c>
      <c r="L1090" s="10" t="n">
        <v>1774.8</v>
      </c>
      <c r="M1090" s="10" t="n">
        <v>1285.2</v>
      </c>
      <c r="N1090" t="inlineStr">
        <is>
          <t>Central</t>
        </is>
      </c>
      <c r="O1090" t="inlineStr">
        <is>
          <t>Indore</t>
        </is>
      </c>
      <c r="P1090" t="inlineStr">
        <is>
          <t>Mobile App</t>
        </is>
      </c>
      <c r="Q1090" t="inlineStr">
        <is>
          <t>Credit Card</t>
        </is>
      </c>
      <c r="R1090" t="inlineStr">
        <is>
          <t>Delivered</t>
        </is>
      </c>
    </row>
    <row r="1091">
      <c r="A1091" t="inlineStr">
        <is>
          <t>ORD11090</t>
        </is>
      </c>
      <c r="B1091" s="9" t="inlineStr">
        <is>
          <t>2025-02-21</t>
        </is>
      </c>
      <c r="C1091" t="inlineStr">
        <is>
          <t>CUST0248</t>
        </is>
      </c>
      <c r="D1091" t="inlineStr">
        <is>
          <t>Fitness Band</t>
        </is>
      </c>
      <c r="E1091" t="inlineStr">
        <is>
          <t>Electronics</t>
        </is>
      </c>
      <c r="F1091" t="n">
        <v>3</v>
      </c>
      <c r="G1091" s="10" t="n">
        <v>4800</v>
      </c>
      <c r="H1091" t="n">
        <v>0.2</v>
      </c>
      <c r="I1091" s="10" t="n">
        <v>14400</v>
      </c>
      <c r="J1091" s="10" t="n">
        <v>2880</v>
      </c>
      <c r="K1091" s="10" t="n">
        <v>11520</v>
      </c>
      <c r="L1091" s="10" t="n">
        <v>8755.200000000001</v>
      </c>
      <c r="M1091" s="10" t="n">
        <v>2764.8</v>
      </c>
      <c r="N1091" t="inlineStr">
        <is>
          <t>East</t>
        </is>
      </c>
      <c r="O1091" t="inlineStr">
        <is>
          <t>Patna</t>
        </is>
      </c>
      <c r="P1091" t="inlineStr">
        <is>
          <t>Marketplace</t>
        </is>
      </c>
      <c r="Q1091" t="inlineStr">
        <is>
          <t>Net Banking</t>
        </is>
      </c>
      <c r="R1091" t="inlineStr">
        <is>
          <t>Delivered</t>
        </is>
      </c>
    </row>
    <row r="1092">
      <c r="A1092" t="inlineStr">
        <is>
          <t>ORD11091</t>
        </is>
      </c>
      <c r="B1092" s="9" t="inlineStr">
        <is>
          <t>2025-07-03</t>
        </is>
      </c>
      <c r="C1092" t="inlineStr">
        <is>
          <t>CUST0217</t>
        </is>
      </c>
      <c r="D1092" t="inlineStr">
        <is>
          <t>Fitness Band</t>
        </is>
      </c>
      <c r="E1092" t="inlineStr">
        <is>
          <t>Electronics</t>
        </is>
      </c>
      <c r="F1092" t="n">
        <v>4</v>
      </c>
      <c r="G1092" s="10" t="n">
        <v>4800</v>
      </c>
      <c r="H1092" t="n">
        <v>0.15</v>
      </c>
      <c r="I1092" s="10" t="n">
        <v>19200</v>
      </c>
      <c r="J1092" s="10" t="n">
        <v>2880</v>
      </c>
      <c r="K1092" s="10" t="n">
        <v>16320</v>
      </c>
      <c r="L1092" s="10" t="n">
        <v>12403.2</v>
      </c>
      <c r="M1092" s="10" t="n">
        <v>3916.8</v>
      </c>
      <c r="N1092" t="inlineStr">
        <is>
          <t>East</t>
        </is>
      </c>
      <c r="O1092" t="inlineStr">
        <is>
          <t>Bhubaneswar</t>
        </is>
      </c>
      <c r="P1092" t="inlineStr">
        <is>
          <t>Marketplace</t>
        </is>
      </c>
      <c r="Q1092" t="inlineStr">
        <is>
          <t>Credit Card</t>
        </is>
      </c>
      <c r="R1092" t="inlineStr">
        <is>
          <t>Delivered</t>
        </is>
      </c>
    </row>
    <row r="1093">
      <c r="A1093" t="inlineStr">
        <is>
          <t>ORD11092</t>
        </is>
      </c>
      <c r="B1093" s="9" t="inlineStr">
        <is>
          <t>2025-06-13</t>
        </is>
      </c>
      <c r="C1093" t="inlineStr">
        <is>
          <t>CUST0254</t>
        </is>
      </c>
      <c r="D1093" t="inlineStr">
        <is>
          <t>Fitness Band</t>
        </is>
      </c>
      <c r="E1093" t="inlineStr">
        <is>
          <t>Electronics</t>
        </is>
      </c>
      <c r="F1093" t="n">
        <v>2</v>
      </c>
      <c r="G1093" s="10" t="n">
        <v>4800</v>
      </c>
      <c r="H1093" t="n">
        <v>0.05</v>
      </c>
      <c r="I1093" s="10" t="n">
        <v>9600</v>
      </c>
      <c r="J1093" s="10" t="n">
        <v>480</v>
      </c>
      <c r="K1093" s="10" t="n">
        <v>9120</v>
      </c>
      <c r="L1093" s="10" t="n">
        <v>6931.2</v>
      </c>
      <c r="M1093" s="10" t="n">
        <v>2188.8</v>
      </c>
      <c r="N1093" t="inlineStr">
        <is>
          <t>Central</t>
        </is>
      </c>
      <c r="O1093" t="inlineStr">
        <is>
          <t>Bhopal</t>
        </is>
      </c>
      <c r="P1093" t="inlineStr">
        <is>
          <t>Marketplace</t>
        </is>
      </c>
      <c r="Q1093" t="inlineStr">
        <is>
          <t>Debit Card</t>
        </is>
      </c>
      <c r="R1093" t="inlineStr">
        <is>
          <t>Delivered</t>
        </is>
      </c>
    </row>
    <row r="1094">
      <c r="A1094" t="inlineStr">
        <is>
          <t>ORD11093</t>
        </is>
      </c>
      <c r="B1094" s="9" t="inlineStr">
        <is>
          <t>2025-11-04</t>
        </is>
      </c>
      <c r="C1094" t="inlineStr">
        <is>
          <t>CUST0065</t>
        </is>
      </c>
      <c r="D1094" t="inlineStr">
        <is>
          <t>T-Shirt</t>
        </is>
      </c>
      <c r="E1094" t="inlineStr">
        <is>
          <t>Fashion</t>
        </is>
      </c>
      <c r="F1094" t="n">
        <v>2</v>
      </c>
      <c r="G1094" s="10" t="n">
        <v>900</v>
      </c>
      <c r="H1094" t="n">
        <v>0.1</v>
      </c>
      <c r="I1094" s="10" t="n">
        <v>1800</v>
      </c>
      <c r="J1094" s="10" t="n">
        <v>180</v>
      </c>
      <c r="K1094" s="10" t="n">
        <v>1620</v>
      </c>
      <c r="L1094" s="10" t="n">
        <v>939.6</v>
      </c>
      <c r="M1094" s="10" t="n">
        <v>680.4</v>
      </c>
      <c r="N1094" t="inlineStr">
        <is>
          <t>West</t>
        </is>
      </c>
      <c r="O1094" t="inlineStr">
        <is>
          <t>Pune</t>
        </is>
      </c>
      <c r="P1094" t="inlineStr">
        <is>
          <t>Marketplace</t>
        </is>
      </c>
      <c r="Q1094" t="inlineStr">
        <is>
          <t>Cash on Delivery</t>
        </is>
      </c>
      <c r="R1094" t="inlineStr">
        <is>
          <t>Cancelled</t>
        </is>
      </c>
    </row>
    <row r="1095">
      <c r="A1095" t="inlineStr">
        <is>
          <t>ORD11094</t>
        </is>
      </c>
      <c r="B1095" s="9" t="inlineStr">
        <is>
          <t>2025-05-24</t>
        </is>
      </c>
      <c r="C1095" t="inlineStr">
        <is>
          <t>CUST0277</t>
        </is>
      </c>
      <c r="D1095" t="inlineStr">
        <is>
          <t>Fitness Band</t>
        </is>
      </c>
      <c r="E1095" t="inlineStr">
        <is>
          <t>Electronics</t>
        </is>
      </c>
      <c r="F1095" t="n">
        <v>2</v>
      </c>
      <c r="G1095" s="10" t="n">
        <v>4800</v>
      </c>
      <c r="H1095" t="n">
        <v>0.05</v>
      </c>
      <c r="I1095" s="10" t="n">
        <v>9600</v>
      </c>
      <c r="J1095" s="10" t="n">
        <v>480</v>
      </c>
      <c r="K1095" s="10" t="n">
        <v>9120</v>
      </c>
      <c r="L1095" s="10" t="n">
        <v>6931.2</v>
      </c>
      <c r="M1095" s="10" t="n">
        <v>2188.8</v>
      </c>
      <c r="N1095" t="inlineStr">
        <is>
          <t>North</t>
        </is>
      </c>
      <c r="O1095" t="inlineStr">
        <is>
          <t>Jaipur</t>
        </is>
      </c>
      <c r="P1095" t="inlineStr">
        <is>
          <t>Website</t>
        </is>
      </c>
      <c r="Q1095" t="inlineStr">
        <is>
          <t>Net Banking</t>
        </is>
      </c>
      <c r="R1095" t="inlineStr">
        <is>
          <t>Delivered</t>
        </is>
      </c>
    </row>
    <row r="1096">
      <c r="A1096" t="inlineStr">
        <is>
          <t>ORD11095</t>
        </is>
      </c>
      <c r="B1096" s="9" t="inlineStr">
        <is>
          <t>2025-04-30</t>
        </is>
      </c>
      <c r="C1096" t="inlineStr">
        <is>
          <t>CUST0352</t>
        </is>
      </c>
      <c r="D1096" t="inlineStr">
        <is>
          <t>Running Shoes</t>
        </is>
      </c>
      <c r="E1096" t="inlineStr">
        <is>
          <t>Fashion</t>
        </is>
      </c>
      <c r="F1096" t="n">
        <v>4</v>
      </c>
      <c r="G1096" s="10" t="n">
        <v>3200</v>
      </c>
      <c r="H1096" t="n">
        <v>0</v>
      </c>
      <c r="I1096" s="10" t="n">
        <v>12800</v>
      </c>
      <c r="J1096" s="10" t="n">
        <v>0</v>
      </c>
      <c r="K1096" s="10" t="n">
        <v>12800</v>
      </c>
      <c r="L1096" s="10" t="n">
        <v>8320</v>
      </c>
      <c r="M1096" s="10" t="n">
        <v>4480</v>
      </c>
      <c r="N1096" t="inlineStr">
        <is>
          <t>Central</t>
        </is>
      </c>
      <c r="O1096" t="inlineStr">
        <is>
          <t>Indore</t>
        </is>
      </c>
      <c r="P1096" t="inlineStr">
        <is>
          <t>Marketplace</t>
        </is>
      </c>
      <c r="Q1096" t="inlineStr">
        <is>
          <t>Credit Card</t>
        </is>
      </c>
      <c r="R1096" t="inlineStr">
        <is>
          <t>Delivered</t>
        </is>
      </c>
    </row>
    <row r="1097">
      <c r="A1097" t="inlineStr">
        <is>
          <t>ORD11096</t>
        </is>
      </c>
      <c r="B1097" s="9" t="inlineStr">
        <is>
          <t>2025-01-30</t>
        </is>
      </c>
      <c r="C1097" t="inlineStr">
        <is>
          <t>CUST0146</t>
        </is>
      </c>
      <c r="D1097" t="inlineStr">
        <is>
          <t>Coffee Maker</t>
        </is>
      </c>
      <c r="E1097" t="inlineStr">
        <is>
          <t>Home &amp; Kitchen</t>
        </is>
      </c>
      <c r="F1097" t="n">
        <v>1</v>
      </c>
      <c r="G1097" s="10" t="n">
        <v>4200</v>
      </c>
      <c r="H1097" t="n">
        <v>0.05</v>
      </c>
      <c r="I1097" s="10" t="n">
        <v>4200</v>
      </c>
      <c r="J1097" s="10" t="n">
        <v>210</v>
      </c>
      <c r="K1097" s="10" t="n">
        <v>3990</v>
      </c>
      <c r="L1097" s="10" t="n">
        <v>2992.5</v>
      </c>
      <c r="M1097" s="10" t="n">
        <v>997.5</v>
      </c>
      <c r="N1097" t="inlineStr">
        <is>
          <t>Central</t>
        </is>
      </c>
      <c r="O1097" t="inlineStr">
        <is>
          <t>Indore</t>
        </is>
      </c>
      <c r="P1097" t="inlineStr">
        <is>
          <t>Marketplace</t>
        </is>
      </c>
      <c r="Q1097" t="inlineStr">
        <is>
          <t>Debit Card</t>
        </is>
      </c>
      <c r="R1097" t="inlineStr">
        <is>
          <t>Returned</t>
        </is>
      </c>
    </row>
    <row r="1098">
      <c r="A1098" t="inlineStr">
        <is>
          <t>ORD11097</t>
        </is>
      </c>
      <c r="B1098" s="9" t="inlineStr">
        <is>
          <t>2025-11-01</t>
        </is>
      </c>
      <c r="C1098" t="inlineStr">
        <is>
          <t>CUST0377</t>
        </is>
      </c>
      <c r="D1098" t="inlineStr">
        <is>
          <t>T-Shirt</t>
        </is>
      </c>
      <c r="E1098" t="inlineStr">
        <is>
          <t>Fashion</t>
        </is>
      </c>
      <c r="F1098" t="n">
        <v>3</v>
      </c>
      <c r="G1098" s="10" t="n">
        <v>900</v>
      </c>
      <c r="H1098" t="n">
        <v>0.15</v>
      </c>
      <c r="I1098" s="10" t="n">
        <v>2700</v>
      </c>
      <c r="J1098" s="10" t="n">
        <v>405</v>
      </c>
      <c r="K1098" s="10" t="n">
        <v>2295</v>
      </c>
      <c r="L1098" s="10" t="n">
        <v>1331.1</v>
      </c>
      <c r="M1098" s="10" t="n">
        <v>963.9</v>
      </c>
      <c r="N1098" t="inlineStr">
        <is>
          <t>East</t>
        </is>
      </c>
      <c r="O1098" t="inlineStr">
        <is>
          <t>Bhubaneswar</t>
        </is>
      </c>
      <c r="P1098" t="inlineStr">
        <is>
          <t>Mobile App</t>
        </is>
      </c>
      <c r="Q1098" t="inlineStr">
        <is>
          <t>UPI</t>
        </is>
      </c>
      <c r="R1098" t="inlineStr">
        <is>
          <t>Delivered</t>
        </is>
      </c>
    </row>
    <row r="1099">
      <c r="A1099" t="inlineStr">
        <is>
          <t>ORD11098</t>
        </is>
      </c>
      <c r="B1099" s="9" t="inlineStr">
        <is>
          <t>2025-10-03</t>
        </is>
      </c>
      <c r="C1099" t="inlineStr">
        <is>
          <t>CUST0489</t>
        </is>
      </c>
      <c r="D1099" t="inlineStr">
        <is>
          <t>Headphones</t>
        </is>
      </c>
      <c r="E1099" t="inlineStr">
        <is>
          <t>Electronics</t>
        </is>
      </c>
      <c r="F1099" t="n">
        <v>4</v>
      </c>
      <c r="G1099" s="10" t="n">
        <v>2500</v>
      </c>
      <c r="H1099" t="n">
        <v>0.05</v>
      </c>
      <c r="I1099" s="10" t="n">
        <v>10000</v>
      </c>
      <c r="J1099" s="10" t="n">
        <v>500</v>
      </c>
      <c r="K1099" s="10" t="n">
        <v>9500</v>
      </c>
      <c r="L1099" s="10" t="n">
        <v>6840</v>
      </c>
      <c r="M1099" s="10" t="n">
        <v>2660</v>
      </c>
      <c r="N1099" t="inlineStr">
        <is>
          <t>South</t>
        </is>
      </c>
      <c r="O1099" t="inlineStr">
        <is>
          <t>Kochi</t>
        </is>
      </c>
      <c r="P1099" t="inlineStr">
        <is>
          <t>Mobile App</t>
        </is>
      </c>
      <c r="Q1099" t="inlineStr">
        <is>
          <t>Credit Card</t>
        </is>
      </c>
      <c r="R1099" t="inlineStr">
        <is>
          <t>Delivered</t>
        </is>
      </c>
    </row>
    <row r="1100">
      <c r="A1100" t="inlineStr">
        <is>
          <t>ORD11099</t>
        </is>
      </c>
      <c r="B1100" s="9" t="inlineStr">
        <is>
          <t>2025-01-16</t>
        </is>
      </c>
      <c r="C1100" t="inlineStr">
        <is>
          <t>CUST0067</t>
        </is>
      </c>
      <c r="D1100" t="inlineStr">
        <is>
          <t>Running Shoes</t>
        </is>
      </c>
      <c r="E1100" t="inlineStr">
        <is>
          <t>Fashion</t>
        </is>
      </c>
      <c r="F1100" t="n">
        <v>1</v>
      </c>
      <c r="G1100" s="10" t="n">
        <v>3200</v>
      </c>
      <c r="H1100" t="n">
        <v>0.1</v>
      </c>
      <c r="I1100" s="10" t="n">
        <v>3200</v>
      </c>
      <c r="J1100" s="10" t="n">
        <v>320</v>
      </c>
      <c r="K1100" s="10" t="n">
        <v>2880</v>
      </c>
      <c r="L1100" s="10" t="n">
        <v>1872</v>
      </c>
      <c r="M1100" s="10" t="n">
        <v>1008</v>
      </c>
      <c r="N1100" t="inlineStr">
        <is>
          <t>North</t>
        </is>
      </c>
      <c r="O1100" t="inlineStr">
        <is>
          <t>Delhi</t>
        </is>
      </c>
      <c r="P1100" t="inlineStr">
        <is>
          <t>Mobile App</t>
        </is>
      </c>
      <c r="Q1100" t="inlineStr">
        <is>
          <t>Net Banking</t>
        </is>
      </c>
      <c r="R1100" t="inlineStr">
        <is>
          <t>Cancelled</t>
        </is>
      </c>
    </row>
    <row r="1101">
      <c r="A1101" t="inlineStr">
        <is>
          <t>ORD11100</t>
        </is>
      </c>
      <c r="B1101" s="9" t="inlineStr">
        <is>
          <t>2025-06-08</t>
        </is>
      </c>
      <c r="C1101" t="inlineStr">
        <is>
          <t>CUST0279</t>
        </is>
      </c>
      <c r="D1101" t="inlineStr">
        <is>
          <t>Laptop</t>
        </is>
      </c>
      <c r="E1101" t="inlineStr">
        <is>
          <t>Electronics</t>
        </is>
      </c>
      <c r="F1101" t="n">
        <v>4</v>
      </c>
      <c r="G1101" s="10" t="n">
        <v>65000</v>
      </c>
      <c r="H1101" t="n">
        <v>0.15</v>
      </c>
      <c r="I1101" s="10" t="n">
        <v>260000</v>
      </c>
      <c r="J1101" s="10" t="n">
        <v>39000</v>
      </c>
      <c r="K1101" s="10" t="n">
        <v>221000</v>
      </c>
      <c r="L1101" s="10" t="n">
        <v>185640</v>
      </c>
      <c r="M1101" s="10" t="n">
        <v>35360</v>
      </c>
      <c r="N1101" t="inlineStr">
        <is>
          <t>South</t>
        </is>
      </c>
      <c r="O1101" t="inlineStr">
        <is>
          <t>Hyderabad</t>
        </is>
      </c>
      <c r="P1101" t="inlineStr">
        <is>
          <t>Mobile App</t>
        </is>
      </c>
      <c r="Q1101" t="inlineStr">
        <is>
          <t>Cash on Delivery</t>
        </is>
      </c>
      <c r="R1101" t="inlineStr">
        <is>
          <t>Delivered</t>
        </is>
      </c>
    </row>
    <row r="1102">
      <c r="A1102" t="inlineStr">
        <is>
          <t>ORD11101</t>
        </is>
      </c>
      <c r="B1102" s="9" t="inlineStr">
        <is>
          <t>2025-06-25</t>
        </is>
      </c>
      <c r="C1102" t="inlineStr">
        <is>
          <t>CUST0263</t>
        </is>
      </c>
      <c r="D1102" t="inlineStr">
        <is>
          <t>Fitness Band</t>
        </is>
      </c>
      <c r="E1102" t="inlineStr">
        <is>
          <t>Electronics</t>
        </is>
      </c>
      <c r="F1102" t="n">
        <v>1</v>
      </c>
      <c r="G1102" s="10" t="n">
        <v>4800</v>
      </c>
      <c r="H1102" t="n">
        <v>0</v>
      </c>
      <c r="I1102" s="10" t="n">
        <v>4800</v>
      </c>
      <c r="J1102" s="10" t="n">
        <v>0</v>
      </c>
      <c r="K1102" s="10" t="n">
        <v>4800</v>
      </c>
      <c r="L1102" s="10" t="n">
        <v>3648</v>
      </c>
      <c r="M1102" s="10" t="n">
        <v>1152</v>
      </c>
      <c r="N1102" t="inlineStr">
        <is>
          <t>South</t>
        </is>
      </c>
      <c r="O1102" t="inlineStr">
        <is>
          <t>Hyderabad</t>
        </is>
      </c>
      <c r="P1102" t="inlineStr">
        <is>
          <t>Website</t>
        </is>
      </c>
      <c r="Q1102" t="inlineStr">
        <is>
          <t>UPI</t>
        </is>
      </c>
      <c r="R1102" t="inlineStr">
        <is>
          <t>Delivered</t>
        </is>
      </c>
    </row>
    <row r="1103">
      <c r="A1103" t="inlineStr">
        <is>
          <t>ORD11102</t>
        </is>
      </c>
      <c r="B1103" s="9" t="inlineStr">
        <is>
          <t>2025-06-21</t>
        </is>
      </c>
      <c r="C1103" t="inlineStr">
        <is>
          <t>CUST0325</t>
        </is>
      </c>
      <c r="D1103" t="inlineStr">
        <is>
          <t>Smartphone</t>
        </is>
      </c>
      <c r="E1103" t="inlineStr">
        <is>
          <t>Electronics</t>
        </is>
      </c>
      <c r="F1103" t="n">
        <v>3</v>
      </c>
      <c r="G1103" s="10" t="n">
        <v>28000</v>
      </c>
      <c r="H1103" t="n">
        <v>0.2</v>
      </c>
      <c r="I1103" s="10" t="n">
        <v>84000</v>
      </c>
      <c r="J1103" s="10" t="n">
        <v>16800</v>
      </c>
      <c r="K1103" s="10" t="n">
        <v>67200</v>
      </c>
      <c r="L1103" s="10" t="n">
        <v>54432</v>
      </c>
      <c r="M1103" s="10" t="n">
        <v>12768</v>
      </c>
      <c r="N1103" t="inlineStr">
        <is>
          <t>North</t>
        </is>
      </c>
      <c r="O1103" t="inlineStr">
        <is>
          <t>Jaipur</t>
        </is>
      </c>
      <c r="P1103" t="inlineStr">
        <is>
          <t>Website</t>
        </is>
      </c>
      <c r="Q1103" t="inlineStr">
        <is>
          <t>Credit Card</t>
        </is>
      </c>
      <c r="R1103" t="inlineStr">
        <is>
          <t>Delivered</t>
        </is>
      </c>
    </row>
    <row r="1104">
      <c r="A1104" t="inlineStr">
        <is>
          <t>ORD11103</t>
        </is>
      </c>
      <c r="B1104" s="9" t="inlineStr">
        <is>
          <t>2025-12-02</t>
        </is>
      </c>
      <c r="C1104" t="inlineStr">
        <is>
          <t>CUST0474</t>
        </is>
      </c>
      <c r="D1104" t="inlineStr">
        <is>
          <t>Running Shoes</t>
        </is>
      </c>
      <c r="E1104" t="inlineStr">
        <is>
          <t>Fashion</t>
        </is>
      </c>
      <c r="F1104" t="n">
        <v>1</v>
      </c>
      <c r="G1104" s="10" t="n">
        <v>3200</v>
      </c>
      <c r="H1104" t="n">
        <v>0.15</v>
      </c>
      <c r="I1104" s="10" t="n">
        <v>3200</v>
      </c>
      <c r="J1104" s="10" t="n">
        <v>480</v>
      </c>
      <c r="K1104" s="10" t="n">
        <v>2720</v>
      </c>
      <c r="L1104" s="10" t="n">
        <v>1768</v>
      </c>
      <c r="M1104" s="10" t="n">
        <v>952</v>
      </c>
      <c r="N1104" t="inlineStr">
        <is>
          <t>West</t>
        </is>
      </c>
      <c r="O1104" t="inlineStr">
        <is>
          <t>Pune</t>
        </is>
      </c>
      <c r="P1104" t="inlineStr">
        <is>
          <t>Mobile App</t>
        </is>
      </c>
      <c r="Q1104" t="inlineStr">
        <is>
          <t>Debit Card</t>
        </is>
      </c>
      <c r="R1104" t="inlineStr">
        <is>
          <t>Delivered</t>
        </is>
      </c>
    </row>
    <row r="1105">
      <c r="A1105" t="inlineStr">
        <is>
          <t>ORD11104</t>
        </is>
      </c>
      <c r="B1105" s="9" t="inlineStr">
        <is>
          <t>2025-02-24</t>
        </is>
      </c>
      <c r="C1105" t="inlineStr">
        <is>
          <t>CUST0440</t>
        </is>
      </c>
      <c r="D1105" t="inlineStr">
        <is>
          <t>Backpack</t>
        </is>
      </c>
      <c r="E1105" t="inlineStr">
        <is>
          <t>Fashion</t>
        </is>
      </c>
      <c r="F1105" t="n">
        <v>1</v>
      </c>
      <c r="G1105" s="10" t="n">
        <v>1800</v>
      </c>
      <c r="H1105" t="n">
        <v>0.05</v>
      </c>
      <c r="I1105" s="10" t="n">
        <v>1800</v>
      </c>
      <c r="J1105" s="10" t="n">
        <v>90</v>
      </c>
      <c r="K1105" s="10" t="n">
        <v>1710</v>
      </c>
      <c r="L1105" s="10" t="n">
        <v>1162.8</v>
      </c>
      <c r="M1105" s="10" t="n">
        <v>547.2</v>
      </c>
      <c r="N1105" t="inlineStr">
        <is>
          <t>North</t>
        </is>
      </c>
      <c r="O1105" t="inlineStr">
        <is>
          <t>Delhi</t>
        </is>
      </c>
      <c r="P1105" t="inlineStr">
        <is>
          <t>Mobile App</t>
        </is>
      </c>
      <c r="Q1105" t="inlineStr">
        <is>
          <t>Net Banking</t>
        </is>
      </c>
      <c r="R1105" t="inlineStr">
        <is>
          <t>Delivered</t>
        </is>
      </c>
    </row>
    <row r="1106">
      <c r="A1106" t="inlineStr">
        <is>
          <t>ORD11105</t>
        </is>
      </c>
      <c r="B1106" s="9" t="inlineStr">
        <is>
          <t>2025-04-22</t>
        </is>
      </c>
      <c r="C1106" t="inlineStr">
        <is>
          <t>CUST0392</t>
        </is>
      </c>
      <c r="D1106" t="inlineStr">
        <is>
          <t>Smartphone</t>
        </is>
      </c>
      <c r="E1106" t="inlineStr">
        <is>
          <t>Electronics</t>
        </is>
      </c>
      <c r="F1106" t="n">
        <v>2</v>
      </c>
      <c r="G1106" s="10" t="n">
        <v>28000</v>
      </c>
      <c r="H1106" t="n">
        <v>0.1</v>
      </c>
      <c r="I1106" s="10" t="n">
        <v>56000</v>
      </c>
      <c r="J1106" s="10" t="n">
        <v>5600</v>
      </c>
      <c r="K1106" s="10" t="n">
        <v>50400</v>
      </c>
      <c r="L1106" s="10" t="n">
        <v>40824</v>
      </c>
      <c r="M1106" s="10" t="n">
        <v>9576</v>
      </c>
      <c r="N1106" t="inlineStr">
        <is>
          <t>East</t>
        </is>
      </c>
      <c r="O1106" t="inlineStr">
        <is>
          <t>Bhubaneswar</t>
        </is>
      </c>
      <c r="P1106" t="inlineStr">
        <is>
          <t>Website</t>
        </is>
      </c>
      <c r="Q1106" t="inlineStr">
        <is>
          <t>UPI</t>
        </is>
      </c>
      <c r="R1106" t="inlineStr">
        <is>
          <t>Returned</t>
        </is>
      </c>
    </row>
    <row r="1107">
      <c r="A1107" t="inlineStr">
        <is>
          <t>ORD11106</t>
        </is>
      </c>
      <c r="B1107" s="9" t="inlineStr">
        <is>
          <t>2025-03-08</t>
        </is>
      </c>
      <c r="C1107" t="inlineStr">
        <is>
          <t>CUST0234</t>
        </is>
      </c>
      <c r="D1107" t="inlineStr">
        <is>
          <t>Fitness Band</t>
        </is>
      </c>
      <c r="E1107" t="inlineStr">
        <is>
          <t>Electronics</t>
        </is>
      </c>
      <c r="F1107" t="n">
        <v>1</v>
      </c>
      <c r="G1107" s="10" t="n">
        <v>4800</v>
      </c>
      <c r="H1107" t="n">
        <v>0</v>
      </c>
      <c r="I1107" s="10" t="n">
        <v>4800</v>
      </c>
      <c r="J1107" s="10" t="n">
        <v>0</v>
      </c>
      <c r="K1107" s="10" t="n">
        <v>4800</v>
      </c>
      <c r="L1107" s="10" t="n">
        <v>3648</v>
      </c>
      <c r="M1107" s="10" t="n">
        <v>1152</v>
      </c>
      <c r="N1107" t="inlineStr">
        <is>
          <t>North</t>
        </is>
      </c>
      <c r="O1107" t="inlineStr">
        <is>
          <t>Delhi</t>
        </is>
      </c>
      <c r="P1107" t="inlineStr">
        <is>
          <t>Marketplace</t>
        </is>
      </c>
      <c r="Q1107" t="inlineStr">
        <is>
          <t>UPI</t>
        </is>
      </c>
      <c r="R1107" t="inlineStr">
        <is>
          <t>Delivered</t>
        </is>
      </c>
    </row>
    <row r="1108">
      <c r="A1108" t="inlineStr">
        <is>
          <t>ORD11107</t>
        </is>
      </c>
      <c r="B1108" s="9" t="inlineStr">
        <is>
          <t>2025-03-31</t>
        </is>
      </c>
      <c r="C1108" t="inlineStr">
        <is>
          <t>CUST0459</t>
        </is>
      </c>
      <c r="D1108" t="inlineStr">
        <is>
          <t>Backpack</t>
        </is>
      </c>
      <c r="E1108" t="inlineStr">
        <is>
          <t>Fashion</t>
        </is>
      </c>
      <c r="F1108" t="n">
        <v>2</v>
      </c>
      <c r="G1108" s="10" t="n">
        <v>1800</v>
      </c>
      <c r="H1108" t="n">
        <v>0.05</v>
      </c>
      <c r="I1108" s="10" t="n">
        <v>3600</v>
      </c>
      <c r="J1108" s="10" t="n">
        <v>180</v>
      </c>
      <c r="K1108" s="10" t="n">
        <v>3420</v>
      </c>
      <c r="L1108" s="10" t="n">
        <v>2325.6</v>
      </c>
      <c r="M1108" s="10" t="n">
        <v>1094.4</v>
      </c>
      <c r="N1108" t="inlineStr">
        <is>
          <t>South</t>
        </is>
      </c>
      <c r="O1108" t="inlineStr">
        <is>
          <t>Bengaluru</t>
        </is>
      </c>
      <c r="P1108" t="inlineStr">
        <is>
          <t>Mobile App</t>
        </is>
      </c>
      <c r="Q1108" t="inlineStr">
        <is>
          <t>Debit Card</t>
        </is>
      </c>
      <c r="R1108" t="inlineStr">
        <is>
          <t>Delivered</t>
        </is>
      </c>
    </row>
    <row r="1109">
      <c r="A1109" t="inlineStr">
        <is>
          <t>ORD11108</t>
        </is>
      </c>
      <c r="B1109" s="9" t="inlineStr">
        <is>
          <t>2025-11-28</t>
        </is>
      </c>
      <c r="C1109" t="inlineStr">
        <is>
          <t>CUST0428</t>
        </is>
      </c>
      <c r="D1109" t="inlineStr">
        <is>
          <t>Coffee Maker</t>
        </is>
      </c>
      <c r="E1109" t="inlineStr">
        <is>
          <t>Home &amp; Kitchen</t>
        </is>
      </c>
      <c r="F1109" t="n">
        <v>2</v>
      </c>
      <c r="G1109" s="10" t="n">
        <v>4200</v>
      </c>
      <c r="H1109" t="n">
        <v>0.1</v>
      </c>
      <c r="I1109" s="10" t="n">
        <v>8400</v>
      </c>
      <c r="J1109" s="10" t="n">
        <v>840</v>
      </c>
      <c r="K1109" s="10" t="n">
        <v>7560</v>
      </c>
      <c r="L1109" s="10" t="n">
        <v>5670</v>
      </c>
      <c r="M1109" s="10" t="n">
        <v>1890</v>
      </c>
      <c r="N1109" t="inlineStr">
        <is>
          <t>North</t>
        </is>
      </c>
      <c r="O1109" t="inlineStr">
        <is>
          <t>Chandigarh</t>
        </is>
      </c>
      <c r="P1109" t="inlineStr">
        <is>
          <t>Website</t>
        </is>
      </c>
      <c r="Q1109" t="inlineStr">
        <is>
          <t>Debit Card</t>
        </is>
      </c>
      <c r="R1109" t="inlineStr">
        <is>
          <t>Cancelled</t>
        </is>
      </c>
    </row>
    <row r="1110">
      <c r="A1110" t="inlineStr">
        <is>
          <t>ORD11109</t>
        </is>
      </c>
      <c r="B1110" s="9" t="inlineStr">
        <is>
          <t>2025-12-10</t>
        </is>
      </c>
      <c r="C1110" t="inlineStr">
        <is>
          <t>CUST0407</t>
        </is>
      </c>
      <c r="D1110" t="inlineStr">
        <is>
          <t>Cookware Set</t>
        </is>
      </c>
      <c r="E1110" t="inlineStr">
        <is>
          <t>Home &amp; Kitchen</t>
        </is>
      </c>
      <c r="F1110" t="n">
        <v>2</v>
      </c>
      <c r="G1110" s="10" t="n">
        <v>3600</v>
      </c>
      <c r="H1110" t="n">
        <v>0.15</v>
      </c>
      <c r="I1110" s="10" t="n">
        <v>7200</v>
      </c>
      <c r="J1110" s="10" t="n">
        <v>1080</v>
      </c>
      <c r="K1110" s="10" t="n">
        <v>6120</v>
      </c>
      <c r="L1110" s="10" t="n">
        <v>4284</v>
      </c>
      <c r="M1110" s="10" t="n">
        <v>1836</v>
      </c>
      <c r="N1110" t="inlineStr">
        <is>
          <t>Central</t>
        </is>
      </c>
      <c r="O1110" t="inlineStr">
        <is>
          <t>Nagpur</t>
        </is>
      </c>
      <c r="P1110" t="inlineStr">
        <is>
          <t>Marketplace</t>
        </is>
      </c>
      <c r="Q1110" t="inlineStr">
        <is>
          <t>Credit Card</t>
        </is>
      </c>
      <c r="R1110" t="inlineStr">
        <is>
          <t>Delivered</t>
        </is>
      </c>
    </row>
    <row r="1111">
      <c r="A1111" t="inlineStr">
        <is>
          <t>ORD11110</t>
        </is>
      </c>
      <c r="B1111" s="9" t="inlineStr">
        <is>
          <t>2025-01-17</t>
        </is>
      </c>
      <c r="C1111" t="inlineStr">
        <is>
          <t>CUST0342</t>
        </is>
      </c>
      <c r="D1111" t="inlineStr">
        <is>
          <t>Laptop</t>
        </is>
      </c>
      <c r="E1111" t="inlineStr">
        <is>
          <t>Electronics</t>
        </is>
      </c>
      <c r="F1111" t="n">
        <v>1</v>
      </c>
      <c r="G1111" s="10" t="n">
        <v>65000</v>
      </c>
      <c r="H1111" t="n">
        <v>0.1</v>
      </c>
      <c r="I1111" s="10" t="n">
        <v>65000</v>
      </c>
      <c r="J1111" s="10" t="n">
        <v>6500</v>
      </c>
      <c r="K1111" s="10" t="n">
        <v>58500</v>
      </c>
      <c r="L1111" s="10" t="n">
        <v>49140</v>
      </c>
      <c r="M1111" s="10" t="n">
        <v>9360</v>
      </c>
      <c r="N1111" t="inlineStr">
        <is>
          <t>West</t>
        </is>
      </c>
      <c r="O1111" t="inlineStr">
        <is>
          <t>Mumbai</t>
        </is>
      </c>
      <c r="P1111" t="inlineStr">
        <is>
          <t>Mobile App</t>
        </is>
      </c>
      <c r="Q1111" t="inlineStr">
        <is>
          <t>Net Banking</t>
        </is>
      </c>
      <c r="R1111" t="inlineStr">
        <is>
          <t>Delivered</t>
        </is>
      </c>
    </row>
    <row r="1112">
      <c r="A1112" t="inlineStr">
        <is>
          <t>ORD11111</t>
        </is>
      </c>
      <c r="B1112" s="9" t="inlineStr">
        <is>
          <t>2025-08-19</t>
        </is>
      </c>
      <c r="C1112" t="inlineStr">
        <is>
          <t>CUST0137</t>
        </is>
      </c>
      <c r="D1112" t="inlineStr">
        <is>
          <t>Smartphone</t>
        </is>
      </c>
      <c r="E1112" t="inlineStr">
        <is>
          <t>Electronics</t>
        </is>
      </c>
      <c r="F1112" t="n">
        <v>2</v>
      </c>
      <c r="G1112" s="10" t="n">
        <v>28000</v>
      </c>
      <c r="H1112" t="n">
        <v>0.05</v>
      </c>
      <c r="I1112" s="10" t="n">
        <v>56000</v>
      </c>
      <c r="J1112" s="10" t="n">
        <v>2800</v>
      </c>
      <c r="K1112" s="10" t="n">
        <v>53200</v>
      </c>
      <c r="L1112" s="10" t="n">
        <v>43092</v>
      </c>
      <c r="M1112" s="10" t="n">
        <v>10108</v>
      </c>
      <c r="N1112" t="inlineStr">
        <is>
          <t>West</t>
        </is>
      </c>
      <c r="O1112" t="inlineStr">
        <is>
          <t>Pune</t>
        </is>
      </c>
      <c r="P1112" t="inlineStr">
        <is>
          <t>Website</t>
        </is>
      </c>
      <c r="Q1112" t="inlineStr">
        <is>
          <t>Net Banking</t>
        </is>
      </c>
      <c r="R1112" t="inlineStr">
        <is>
          <t>Cancelled</t>
        </is>
      </c>
    </row>
    <row r="1113">
      <c r="A1113" t="inlineStr">
        <is>
          <t>ORD11112</t>
        </is>
      </c>
      <c r="B1113" s="9" t="inlineStr">
        <is>
          <t>2025-03-26</t>
        </is>
      </c>
      <c r="C1113" t="inlineStr">
        <is>
          <t>CUST0256</t>
        </is>
      </c>
      <c r="D1113" t="inlineStr">
        <is>
          <t>Backpack</t>
        </is>
      </c>
      <c r="E1113" t="inlineStr">
        <is>
          <t>Fashion</t>
        </is>
      </c>
      <c r="F1113" t="n">
        <v>3</v>
      </c>
      <c r="G1113" s="10" t="n">
        <v>1800</v>
      </c>
      <c r="H1113" t="n">
        <v>0.1</v>
      </c>
      <c r="I1113" s="10" t="n">
        <v>5400</v>
      </c>
      <c r="J1113" s="10" t="n">
        <v>540</v>
      </c>
      <c r="K1113" s="10" t="n">
        <v>4860</v>
      </c>
      <c r="L1113" s="10" t="n">
        <v>3304.8</v>
      </c>
      <c r="M1113" s="10" t="n">
        <v>1555.2</v>
      </c>
      <c r="N1113" t="inlineStr">
        <is>
          <t>East</t>
        </is>
      </c>
      <c r="O1113" t="inlineStr">
        <is>
          <t>Guwahati</t>
        </is>
      </c>
      <c r="P1113" t="inlineStr">
        <is>
          <t>Website</t>
        </is>
      </c>
      <c r="Q1113" t="inlineStr">
        <is>
          <t>Net Banking</t>
        </is>
      </c>
      <c r="R1113" t="inlineStr">
        <is>
          <t>Delivered</t>
        </is>
      </c>
    </row>
    <row r="1114">
      <c r="A1114" t="inlineStr">
        <is>
          <t>ORD11113</t>
        </is>
      </c>
      <c r="B1114" s="9" t="inlineStr">
        <is>
          <t>2025-03-12</t>
        </is>
      </c>
      <c r="C1114" t="inlineStr">
        <is>
          <t>CUST0134</t>
        </is>
      </c>
      <c r="D1114" t="inlineStr">
        <is>
          <t>Backpack</t>
        </is>
      </c>
      <c r="E1114" t="inlineStr">
        <is>
          <t>Fashion</t>
        </is>
      </c>
      <c r="F1114" t="n">
        <v>1</v>
      </c>
      <c r="G1114" s="10" t="n">
        <v>1800</v>
      </c>
      <c r="H1114" t="n">
        <v>0.1</v>
      </c>
      <c r="I1114" s="10" t="n">
        <v>1800</v>
      </c>
      <c r="J1114" s="10" t="n">
        <v>180</v>
      </c>
      <c r="K1114" s="10" t="n">
        <v>1620</v>
      </c>
      <c r="L1114" s="10" t="n">
        <v>1101.6</v>
      </c>
      <c r="M1114" s="10" t="n">
        <v>518.4</v>
      </c>
      <c r="N1114" t="inlineStr">
        <is>
          <t>East</t>
        </is>
      </c>
      <c r="O1114" t="inlineStr">
        <is>
          <t>Patna</t>
        </is>
      </c>
      <c r="P1114" t="inlineStr">
        <is>
          <t>Website</t>
        </is>
      </c>
      <c r="Q1114" t="inlineStr">
        <is>
          <t>Debit Card</t>
        </is>
      </c>
      <c r="R1114" t="inlineStr">
        <is>
          <t>Delivered</t>
        </is>
      </c>
    </row>
    <row r="1115">
      <c r="A1115" t="inlineStr">
        <is>
          <t>ORD11114</t>
        </is>
      </c>
      <c r="B1115" s="9" t="inlineStr">
        <is>
          <t>2025-04-17</t>
        </is>
      </c>
      <c r="C1115" t="inlineStr">
        <is>
          <t>CUST0477</t>
        </is>
      </c>
      <c r="D1115" t="inlineStr">
        <is>
          <t>Desk</t>
        </is>
      </c>
      <c r="E1115" t="inlineStr">
        <is>
          <t>Furniture</t>
        </is>
      </c>
      <c r="F1115" t="n">
        <v>4</v>
      </c>
      <c r="G1115" s="10" t="n">
        <v>12000</v>
      </c>
      <c r="H1115" t="n">
        <v>0</v>
      </c>
      <c r="I1115" s="10" t="n">
        <v>48000</v>
      </c>
      <c r="J1115" s="10" t="n">
        <v>0</v>
      </c>
      <c r="K1115" s="10" t="n">
        <v>48000</v>
      </c>
      <c r="L1115" s="10" t="n">
        <v>39360</v>
      </c>
      <c r="M1115" s="10" t="n">
        <v>8640</v>
      </c>
      <c r="N1115" t="inlineStr">
        <is>
          <t>East</t>
        </is>
      </c>
      <c r="O1115" t="inlineStr">
        <is>
          <t>Patna</t>
        </is>
      </c>
      <c r="P1115" t="inlineStr">
        <is>
          <t>Marketplace</t>
        </is>
      </c>
      <c r="Q1115" t="inlineStr">
        <is>
          <t>Cash on Delivery</t>
        </is>
      </c>
      <c r="R1115" t="inlineStr">
        <is>
          <t>Cancelled</t>
        </is>
      </c>
    </row>
    <row r="1116">
      <c r="A1116" t="inlineStr">
        <is>
          <t>ORD11115</t>
        </is>
      </c>
      <c r="B1116" s="9" t="inlineStr">
        <is>
          <t>2025-03-12</t>
        </is>
      </c>
      <c r="C1116" t="inlineStr">
        <is>
          <t>CUST0285</t>
        </is>
      </c>
      <c r="D1116" t="inlineStr">
        <is>
          <t>Novel</t>
        </is>
      </c>
      <c r="E1116" t="inlineStr">
        <is>
          <t>Books</t>
        </is>
      </c>
      <c r="F1116" t="n">
        <v>2</v>
      </c>
      <c r="G1116" s="10" t="n">
        <v>450</v>
      </c>
      <c r="H1116" t="n">
        <v>0.1</v>
      </c>
      <c r="I1116" s="10" t="n">
        <v>900</v>
      </c>
      <c r="J1116" s="10" t="n">
        <v>90</v>
      </c>
      <c r="K1116" s="10" t="n">
        <v>810</v>
      </c>
      <c r="L1116" s="10" t="n">
        <v>445.5</v>
      </c>
      <c r="M1116" s="10" t="n">
        <v>364.5</v>
      </c>
      <c r="N1116" t="inlineStr">
        <is>
          <t>Central</t>
        </is>
      </c>
      <c r="O1116" t="inlineStr">
        <is>
          <t>Raipur</t>
        </is>
      </c>
      <c r="P1116" t="inlineStr">
        <is>
          <t>Mobile App</t>
        </is>
      </c>
      <c r="Q1116" t="inlineStr">
        <is>
          <t>UPI</t>
        </is>
      </c>
      <c r="R1116" t="inlineStr">
        <is>
          <t>Returned</t>
        </is>
      </c>
    </row>
    <row r="1117">
      <c r="A1117" t="inlineStr">
        <is>
          <t>ORD11116</t>
        </is>
      </c>
      <c r="B1117" s="9" t="inlineStr">
        <is>
          <t>2025-06-28</t>
        </is>
      </c>
      <c r="C1117" t="inlineStr">
        <is>
          <t>CUST0124</t>
        </is>
      </c>
      <c r="D1117" t="inlineStr">
        <is>
          <t>Laptop</t>
        </is>
      </c>
      <c r="E1117" t="inlineStr">
        <is>
          <t>Electronics</t>
        </is>
      </c>
      <c r="F1117" t="n">
        <v>1</v>
      </c>
      <c r="G1117" s="10" t="n">
        <v>65000</v>
      </c>
      <c r="H1117" t="n">
        <v>0.15</v>
      </c>
      <c r="I1117" s="10" t="n">
        <v>65000</v>
      </c>
      <c r="J1117" s="10" t="n">
        <v>9750</v>
      </c>
      <c r="K1117" s="10" t="n">
        <v>55250</v>
      </c>
      <c r="L1117" s="10" t="n">
        <v>46410</v>
      </c>
      <c r="M1117" s="10" t="n">
        <v>8840</v>
      </c>
      <c r="N1117" t="inlineStr">
        <is>
          <t>West</t>
        </is>
      </c>
      <c r="O1117" t="inlineStr">
        <is>
          <t>Pune</t>
        </is>
      </c>
      <c r="P1117" t="inlineStr">
        <is>
          <t>Mobile App</t>
        </is>
      </c>
      <c r="Q1117" t="inlineStr">
        <is>
          <t>Credit Card</t>
        </is>
      </c>
      <c r="R1117" t="inlineStr">
        <is>
          <t>Delivered</t>
        </is>
      </c>
    </row>
    <row r="1118">
      <c r="A1118" t="inlineStr">
        <is>
          <t>ORD11117</t>
        </is>
      </c>
      <c r="B1118" s="9" t="inlineStr">
        <is>
          <t>2025-12-30</t>
        </is>
      </c>
      <c r="C1118" t="inlineStr">
        <is>
          <t>CUST0368</t>
        </is>
      </c>
      <c r="D1118" t="inlineStr">
        <is>
          <t>Cookware Set</t>
        </is>
      </c>
      <c r="E1118" t="inlineStr">
        <is>
          <t>Home &amp; Kitchen</t>
        </is>
      </c>
      <c r="F1118" t="n">
        <v>4</v>
      </c>
      <c r="G1118" s="10" t="n">
        <v>3600</v>
      </c>
      <c r="H1118" t="n">
        <v>0.1</v>
      </c>
      <c r="I1118" s="10" t="n">
        <v>14400</v>
      </c>
      <c r="J1118" s="10" t="n">
        <v>1440</v>
      </c>
      <c r="K1118" s="10" t="n">
        <v>12960</v>
      </c>
      <c r="L1118" s="10" t="n">
        <v>9072</v>
      </c>
      <c r="M1118" s="10" t="n">
        <v>3888</v>
      </c>
      <c r="N1118" t="inlineStr">
        <is>
          <t>Central</t>
        </is>
      </c>
      <c r="O1118" t="inlineStr">
        <is>
          <t>Nagpur</t>
        </is>
      </c>
      <c r="P1118" t="inlineStr">
        <is>
          <t>Website</t>
        </is>
      </c>
      <c r="Q1118" t="inlineStr">
        <is>
          <t>Cash on Delivery</t>
        </is>
      </c>
      <c r="R1118" t="inlineStr">
        <is>
          <t>Cancelled</t>
        </is>
      </c>
    </row>
    <row r="1119">
      <c r="A1119" t="inlineStr">
        <is>
          <t>ORD11118</t>
        </is>
      </c>
      <c r="B1119" s="9" t="inlineStr">
        <is>
          <t>2025-08-03</t>
        </is>
      </c>
      <c r="C1119" t="inlineStr">
        <is>
          <t>CUST0011</t>
        </is>
      </c>
      <c r="D1119" t="inlineStr">
        <is>
          <t>Cookware Set</t>
        </is>
      </c>
      <c r="E1119" t="inlineStr">
        <is>
          <t>Home &amp; Kitchen</t>
        </is>
      </c>
      <c r="F1119" t="n">
        <v>4</v>
      </c>
      <c r="G1119" s="10" t="n">
        <v>3600</v>
      </c>
      <c r="H1119" t="n">
        <v>0.05</v>
      </c>
      <c r="I1119" s="10" t="n">
        <v>14400</v>
      </c>
      <c r="J1119" s="10" t="n">
        <v>720</v>
      </c>
      <c r="K1119" s="10" t="n">
        <v>13680</v>
      </c>
      <c r="L1119" s="10" t="n">
        <v>9576</v>
      </c>
      <c r="M1119" s="10" t="n">
        <v>4104</v>
      </c>
      <c r="N1119" t="inlineStr">
        <is>
          <t>East</t>
        </is>
      </c>
      <c r="O1119" t="inlineStr">
        <is>
          <t>Bhubaneswar</t>
        </is>
      </c>
      <c r="P1119" t="inlineStr">
        <is>
          <t>Website</t>
        </is>
      </c>
      <c r="Q1119" t="inlineStr">
        <is>
          <t>Cash on Delivery</t>
        </is>
      </c>
      <c r="R1119" t="inlineStr">
        <is>
          <t>Delivered</t>
        </is>
      </c>
    </row>
    <row r="1120">
      <c r="A1120" t="inlineStr">
        <is>
          <t>ORD11119</t>
        </is>
      </c>
      <c r="B1120" s="9" t="inlineStr">
        <is>
          <t>2025-09-21</t>
        </is>
      </c>
      <c r="C1120" t="inlineStr">
        <is>
          <t>CUST0081</t>
        </is>
      </c>
      <c r="D1120" t="inlineStr">
        <is>
          <t>Desk</t>
        </is>
      </c>
      <c r="E1120" t="inlineStr">
        <is>
          <t>Furniture</t>
        </is>
      </c>
      <c r="F1120" t="n">
        <v>2</v>
      </c>
      <c r="G1120" s="10" t="n">
        <v>12000</v>
      </c>
      <c r="H1120" t="n">
        <v>0.1</v>
      </c>
      <c r="I1120" s="10" t="n">
        <v>24000</v>
      </c>
      <c r="J1120" s="10" t="n">
        <v>2400</v>
      </c>
      <c r="K1120" s="10" t="n">
        <v>21600</v>
      </c>
      <c r="L1120" s="10" t="n">
        <v>17712</v>
      </c>
      <c r="M1120" s="10" t="n">
        <v>3888</v>
      </c>
      <c r="N1120" t="inlineStr">
        <is>
          <t>Central</t>
        </is>
      </c>
      <c r="O1120" t="inlineStr">
        <is>
          <t>Raipur</t>
        </is>
      </c>
      <c r="P1120" t="inlineStr">
        <is>
          <t>Website</t>
        </is>
      </c>
      <c r="Q1120" t="inlineStr">
        <is>
          <t>Cash on Delivery</t>
        </is>
      </c>
      <c r="R1120" t="inlineStr">
        <is>
          <t>Delivered</t>
        </is>
      </c>
    </row>
    <row r="1121">
      <c r="A1121" t="inlineStr">
        <is>
          <t>ORD11120</t>
        </is>
      </c>
      <c r="B1121" s="9" t="inlineStr">
        <is>
          <t>2025-06-30</t>
        </is>
      </c>
      <c r="C1121" t="inlineStr">
        <is>
          <t>CUST0188</t>
        </is>
      </c>
      <c r="D1121" t="inlineStr">
        <is>
          <t>Smartphone</t>
        </is>
      </c>
      <c r="E1121" t="inlineStr">
        <is>
          <t>Electronics</t>
        </is>
      </c>
      <c r="F1121" t="n">
        <v>1</v>
      </c>
      <c r="G1121" s="10" t="n">
        <v>28000</v>
      </c>
      <c r="H1121" t="n">
        <v>0.05</v>
      </c>
      <c r="I1121" s="10" t="n">
        <v>28000</v>
      </c>
      <c r="J1121" s="10" t="n">
        <v>1400</v>
      </c>
      <c r="K1121" s="10" t="n">
        <v>26600</v>
      </c>
      <c r="L1121" s="10" t="n">
        <v>21546</v>
      </c>
      <c r="M1121" s="10" t="n">
        <v>5054</v>
      </c>
      <c r="N1121" t="inlineStr">
        <is>
          <t>West</t>
        </is>
      </c>
      <c r="O1121" t="inlineStr">
        <is>
          <t>Mumbai</t>
        </is>
      </c>
      <c r="P1121" t="inlineStr">
        <is>
          <t>Website</t>
        </is>
      </c>
      <c r="Q1121" t="inlineStr">
        <is>
          <t>Debit Card</t>
        </is>
      </c>
      <c r="R1121" t="inlineStr">
        <is>
          <t>Delivered</t>
        </is>
      </c>
    </row>
    <row r="1122">
      <c r="A1122" t="inlineStr">
        <is>
          <t>ORD11121</t>
        </is>
      </c>
      <c r="B1122" s="9" t="inlineStr">
        <is>
          <t>2025-01-06</t>
        </is>
      </c>
      <c r="C1122" t="inlineStr">
        <is>
          <t>CUST0439</t>
        </is>
      </c>
      <c r="D1122" t="inlineStr">
        <is>
          <t>Cookware Set</t>
        </is>
      </c>
      <c r="E1122" t="inlineStr">
        <is>
          <t>Home &amp; Kitchen</t>
        </is>
      </c>
      <c r="F1122" t="n">
        <v>4</v>
      </c>
      <c r="G1122" s="10" t="n">
        <v>3600</v>
      </c>
      <c r="H1122" t="n">
        <v>0.05</v>
      </c>
      <c r="I1122" s="10" t="n">
        <v>14400</v>
      </c>
      <c r="J1122" s="10" t="n">
        <v>720</v>
      </c>
      <c r="K1122" s="10" t="n">
        <v>13680</v>
      </c>
      <c r="L1122" s="10" t="n">
        <v>9576</v>
      </c>
      <c r="M1122" s="10" t="n">
        <v>4104</v>
      </c>
      <c r="N1122" t="inlineStr">
        <is>
          <t>West</t>
        </is>
      </c>
      <c r="O1122" t="inlineStr">
        <is>
          <t>Ahmedabad</t>
        </is>
      </c>
      <c r="P1122" t="inlineStr">
        <is>
          <t>Marketplace</t>
        </is>
      </c>
      <c r="Q1122" t="inlineStr">
        <is>
          <t>Net Banking</t>
        </is>
      </c>
      <c r="R1122" t="inlineStr">
        <is>
          <t>Delivered</t>
        </is>
      </c>
    </row>
    <row r="1123">
      <c r="A1123" t="inlineStr">
        <is>
          <t>ORD11122</t>
        </is>
      </c>
      <c r="B1123" s="9" t="inlineStr">
        <is>
          <t>2025-01-31</t>
        </is>
      </c>
      <c r="C1123" t="inlineStr">
        <is>
          <t>CUST0295</t>
        </is>
      </c>
      <c r="D1123" t="inlineStr">
        <is>
          <t>Headphones</t>
        </is>
      </c>
      <c r="E1123" t="inlineStr">
        <is>
          <t>Electronics</t>
        </is>
      </c>
      <c r="F1123" t="n">
        <v>1</v>
      </c>
      <c r="G1123" s="10" t="n">
        <v>2500</v>
      </c>
      <c r="H1123" t="n">
        <v>0.2</v>
      </c>
      <c r="I1123" s="10" t="n">
        <v>2500</v>
      </c>
      <c r="J1123" s="10" t="n">
        <v>500</v>
      </c>
      <c r="K1123" s="10" t="n">
        <v>2000</v>
      </c>
      <c r="L1123" s="10" t="n">
        <v>1440</v>
      </c>
      <c r="M1123" s="10" t="n">
        <v>560</v>
      </c>
      <c r="N1123" t="inlineStr">
        <is>
          <t>South</t>
        </is>
      </c>
      <c r="O1123" t="inlineStr">
        <is>
          <t>Bengaluru</t>
        </is>
      </c>
      <c r="P1123" t="inlineStr">
        <is>
          <t>Marketplace</t>
        </is>
      </c>
      <c r="Q1123" t="inlineStr">
        <is>
          <t>Debit Card</t>
        </is>
      </c>
      <c r="R1123" t="inlineStr">
        <is>
          <t>Delivered</t>
        </is>
      </c>
    </row>
    <row r="1124">
      <c r="A1124" t="inlineStr">
        <is>
          <t>ORD11123</t>
        </is>
      </c>
      <c r="B1124" s="9" t="inlineStr">
        <is>
          <t>2025-04-09</t>
        </is>
      </c>
      <c r="C1124" t="inlineStr">
        <is>
          <t>CUST0377</t>
        </is>
      </c>
      <c r="D1124" t="inlineStr">
        <is>
          <t>Novel</t>
        </is>
      </c>
      <c r="E1124" t="inlineStr">
        <is>
          <t>Books</t>
        </is>
      </c>
      <c r="F1124" t="n">
        <v>4</v>
      </c>
      <c r="G1124" s="10" t="n">
        <v>450</v>
      </c>
      <c r="H1124" t="n">
        <v>0</v>
      </c>
      <c r="I1124" s="10" t="n">
        <v>1800</v>
      </c>
      <c r="J1124" s="10" t="n">
        <v>0</v>
      </c>
      <c r="K1124" s="10" t="n">
        <v>1800</v>
      </c>
      <c r="L1124" s="10" t="n">
        <v>990</v>
      </c>
      <c r="M1124" s="10" t="n">
        <v>810</v>
      </c>
      <c r="N1124" t="inlineStr">
        <is>
          <t>South</t>
        </is>
      </c>
      <c r="O1124" t="inlineStr">
        <is>
          <t>Hyderabad</t>
        </is>
      </c>
      <c r="P1124" t="inlineStr">
        <is>
          <t>Website</t>
        </is>
      </c>
      <c r="Q1124" t="inlineStr">
        <is>
          <t>UPI</t>
        </is>
      </c>
      <c r="R1124" t="inlineStr">
        <is>
          <t>Returned</t>
        </is>
      </c>
    </row>
    <row r="1125">
      <c r="A1125" t="inlineStr">
        <is>
          <t>ORD11124</t>
        </is>
      </c>
      <c r="B1125" s="9" t="inlineStr">
        <is>
          <t>2025-03-30</t>
        </is>
      </c>
      <c r="C1125" t="inlineStr">
        <is>
          <t>CUST0106</t>
        </is>
      </c>
      <c r="D1125" t="inlineStr">
        <is>
          <t>Laptop</t>
        </is>
      </c>
      <c r="E1125" t="inlineStr">
        <is>
          <t>Electronics</t>
        </is>
      </c>
      <c r="F1125" t="n">
        <v>2</v>
      </c>
      <c r="G1125" s="10" t="n">
        <v>65000</v>
      </c>
      <c r="H1125" t="n">
        <v>0.1</v>
      </c>
      <c r="I1125" s="10" t="n">
        <v>130000</v>
      </c>
      <c r="J1125" s="10" t="n">
        <v>13000</v>
      </c>
      <c r="K1125" s="10" t="n">
        <v>117000</v>
      </c>
      <c r="L1125" s="10" t="n">
        <v>98280</v>
      </c>
      <c r="M1125" s="10" t="n">
        <v>18720</v>
      </c>
      <c r="N1125" t="inlineStr">
        <is>
          <t>East</t>
        </is>
      </c>
      <c r="O1125" t="inlineStr">
        <is>
          <t>Guwahati</t>
        </is>
      </c>
      <c r="P1125" t="inlineStr">
        <is>
          <t>Mobile App</t>
        </is>
      </c>
      <c r="Q1125" t="inlineStr">
        <is>
          <t>Credit Card</t>
        </is>
      </c>
      <c r="R1125" t="inlineStr">
        <is>
          <t>Cancelled</t>
        </is>
      </c>
    </row>
    <row r="1126">
      <c r="A1126" t="inlineStr">
        <is>
          <t>ORD11125</t>
        </is>
      </c>
      <c r="B1126" s="9" t="inlineStr">
        <is>
          <t>2025-11-03</t>
        </is>
      </c>
      <c r="C1126" t="inlineStr">
        <is>
          <t>CUST0110</t>
        </is>
      </c>
      <c r="D1126" t="inlineStr">
        <is>
          <t>Laptop</t>
        </is>
      </c>
      <c r="E1126" t="inlineStr">
        <is>
          <t>Electronics</t>
        </is>
      </c>
      <c r="F1126" t="n">
        <v>4</v>
      </c>
      <c r="G1126" s="10" t="n">
        <v>65000</v>
      </c>
      <c r="H1126" t="n">
        <v>0.05</v>
      </c>
      <c r="I1126" s="10" t="n">
        <v>260000</v>
      </c>
      <c r="J1126" s="10" t="n">
        <v>13000</v>
      </c>
      <c r="K1126" s="10" t="n">
        <v>247000</v>
      </c>
      <c r="L1126" s="10" t="n">
        <v>207480</v>
      </c>
      <c r="M1126" s="10" t="n">
        <v>39520</v>
      </c>
      <c r="N1126" t="inlineStr">
        <is>
          <t>South</t>
        </is>
      </c>
      <c r="O1126" t="inlineStr">
        <is>
          <t>Kochi</t>
        </is>
      </c>
      <c r="P1126" t="inlineStr">
        <is>
          <t>Website</t>
        </is>
      </c>
      <c r="Q1126" t="inlineStr">
        <is>
          <t>Credit Card</t>
        </is>
      </c>
      <c r="R1126" t="inlineStr">
        <is>
          <t>Delivered</t>
        </is>
      </c>
    </row>
    <row r="1127">
      <c r="A1127" t="inlineStr">
        <is>
          <t>ORD11126</t>
        </is>
      </c>
      <c r="B1127" s="9" t="inlineStr">
        <is>
          <t>2025-11-04</t>
        </is>
      </c>
      <c r="C1127" t="inlineStr">
        <is>
          <t>CUST0257</t>
        </is>
      </c>
      <c r="D1127" t="inlineStr">
        <is>
          <t>Smartphone</t>
        </is>
      </c>
      <c r="E1127" t="inlineStr">
        <is>
          <t>Electronics</t>
        </is>
      </c>
      <c r="F1127" t="n">
        <v>4</v>
      </c>
      <c r="G1127" s="10" t="n">
        <v>28000</v>
      </c>
      <c r="H1127" t="n">
        <v>0.05</v>
      </c>
      <c r="I1127" s="10" t="n">
        <v>112000</v>
      </c>
      <c r="J1127" s="10" t="n">
        <v>5600</v>
      </c>
      <c r="K1127" s="10" t="n">
        <v>106400</v>
      </c>
      <c r="L1127" s="10" t="n">
        <v>86184</v>
      </c>
      <c r="M1127" s="10" t="n">
        <v>20216</v>
      </c>
      <c r="N1127" t="inlineStr">
        <is>
          <t>South</t>
        </is>
      </c>
      <c r="O1127" t="inlineStr">
        <is>
          <t>Hyderabad</t>
        </is>
      </c>
      <c r="P1127" t="inlineStr">
        <is>
          <t>Website</t>
        </is>
      </c>
      <c r="Q1127" t="inlineStr">
        <is>
          <t>UPI</t>
        </is>
      </c>
      <c r="R1127" t="inlineStr">
        <is>
          <t>Delivered</t>
        </is>
      </c>
    </row>
    <row r="1128">
      <c r="A1128" t="inlineStr">
        <is>
          <t>ORD11127</t>
        </is>
      </c>
      <c r="B1128" s="9" t="inlineStr">
        <is>
          <t>2025-11-08</t>
        </is>
      </c>
      <c r="C1128" t="inlineStr">
        <is>
          <t>CUST0026</t>
        </is>
      </c>
      <c r="D1128" t="inlineStr">
        <is>
          <t>Office Chair</t>
        </is>
      </c>
      <c r="E1128" t="inlineStr">
        <is>
          <t>Furniture</t>
        </is>
      </c>
      <c r="F1128" t="n">
        <v>2</v>
      </c>
      <c r="G1128" s="10" t="n">
        <v>8500</v>
      </c>
      <c r="H1128" t="n">
        <v>0.2</v>
      </c>
      <c r="I1128" s="10" t="n">
        <v>17000</v>
      </c>
      <c r="J1128" s="10" t="n">
        <v>3400</v>
      </c>
      <c r="K1128" s="10" t="n">
        <v>13600</v>
      </c>
      <c r="L1128" s="10" t="n">
        <v>10608</v>
      </c>
      <c r="M1128" s="10" t="n">
        <v>2992</v>
      </c>
      <c r="N1128" t="inlineStr">
        <is>
          <t>East</t>
        </is>
      </c>
      <c r="O1128" t="inlineStr">
        <is>
          <t>Guwahati</t>
        </is>
      </c>
      <c r="P1128" t="inlineStr">
        <is>
          <t>Mobile App</t>
        </is>
      </c>
      <c r="Q1128" t="inlineStr">
        <is>
          <t>Debit Card</t>
        </is>
      </c>
      <c r="R1128" t="inlineStr">
        <is>
          <t>Delivered</t>
        </is>
      </c>
    </row>
    <row r="1129">
      <c r="A1129" t="inlineStr">
        <is>
          <t>ORD11128</t>
        </is>
      </c>
      <c r="B1129" s="9" t="inlineStr">
        <is>
          <t>2025-08-21</t>
        </is>
      </c>
      <c r="C1129" t="inlineStr">
        <is>
          <t>CUST0253</t>
        </is>
      </c>
      <c r="D1129" t="inlineStr">
        <is>
          <t>T-Shirt</t>
        </is>
      </c>
      <c r="E1129" t="inlineStr">
        <is>
          <t>Fashion</t>
        </is>
      </c>
      <c r="F1129" t="n">
        <v>1</v>
      </c>
      <c r="G1129" s="10" t="n">
        <v>900</v>
      </c>
      <c r="H1129" t="n">
        <v>0</v>
      </c>
      <c r="I1129" s="10" t="n">
        <v>900</v>
      </c>
      <c r="J1129" s="10" t="n">
        <v>0</v>
      </c>
      <c r="K1129" s="10" t="n">
        <v>900</v>
      </c>
      <c r="L1129" s="10" t="n">
        <v>522</v>
      </c>
      <c r="M1129" s="10" t="n">
        <v>378</v>
      </c>
      <c r="N1129" t="inlineStr">
        <is>
          <t>West</t>
        </is>
      </c>
      <c r="O1129" t="inlineStr">
        <is>
          <t>Mumbai</t>
        </is>
      </c>
      <c r="P1129" t="inlineStr">
        <is>
          <t>Marketplace</t>
        </is>
      </c>
      <c r="Q1129" t="inlineStr">
        <is>
          <t>Net Banking</t>
        </is>
      </c>
      <c r="R1129" t="inlineStr">
        <is>
          <t>Cancelled</t>
        </is>
      </c>
    </row>
    <row r="1130">
      <c r="A1130" t="inlineStr">
        <is>
          <t>ORD11129</t>
        </is>
      </c>
      <c r="B1130" s="9" t="inlineStr">
        <is>
          <t>2025-07-23</t>
        </is>
      </c>
      <c r="C1130" t="inlineStr">
        <is>
          <t>CUST0259</t>
        </is>
      </c>
      <c r="D1130" t="inlineStr">
        <is>
          <t>Office Chair</t>
        </is>
      </c>
      <c r="E1130" t="inlineStr">
        <is>
          <t>Furniture</t>
        </is>
      </c>
      <c r="F1130" t="n">
        <v>4</v>
      </c>
      <c r="G1130" s="10" t="n">
        <v>8500</v>
      </c>
      <c r="H1130" t="n">
        <v>0</v>
      </c>
      <c r="I1130" s="10" t="n">
        <v>34000</v>
      </c>
      <c r="J1130" s="10" t="n">
        <v>0</v>
      </c>
      <c r="K1130" s="10" t="n">
        <v>34000</v>
      </c>
      <c r="L1130" s="10" t="n">
        <v>26520</v>
      </c>
      <c r="M1130" s="10" t="n">
        <v>7480</v>
      </c>
      <c r="N1130" t="inlineStr">
        <is>
          <t>Central</t>
        </is>
      </c>
      <c r="O1130" t="inlineStr">
        <is>
          <t>Raipur</t>
        </is>
      </c>
      <c r="P1130" t="inlineStr">
        <is>
          <t>Marketplace</t>
        </is>
      </c>
      <c r="Q1130" t="inlineStr">
        <is>
          <t>Credit Card</t>
        </is>
      </c>
      <c r="R1130" t="inlineStr">
        <is>
          <t>Delivered</t>
        </is>
      </c>
    </row>
    <row r="1131">
      <c r="A1131" t="inlineStr">
        <is>
          <t>ORD11130</t>
        </is>
      </c>
      <c r="B1131" s="9" t="inlineStr">
        <is>
          <t>2025-08-25</t>
        </is>
      </c>
      <c r="C1131" t="inlineStr">
        <is>
          <t>CUST0361</t>
        </is>
      </c>
      <c r="D1131" t="inlineStr">
        <is>
          <t>Laptop</t>
        </is>
      </c>
      <c r="E1131" t="inlineStr">
        <is>
          <t>Electronics</t>
        </is>
      </c>
      <c r="F1131" t="n">
        <v>4</v>
      </c>
      <c r="G1131" s="10" t="n">
        <v>65000</v>
      </c>
      <c r="H1131" t="n">
        <v>0</v>
      </c>
      <c r="I1131" s="10" t="n">
        <v>260000</v>
      </c>
      <c r="J1131" s="10" t="n">
        <v>0</v>
      </c>
      <c r="K1131" s="10" t="n">
        <v>260000</v>
      </c>
      <c r="L1131" s="10" t="n">
        <v>218400</v>
      </c>
      <c r="M1131" s="10" t="n">
        <v>41600</v>
      </c>
      <c r="N1131" t="inlineStr">
        <is>
          <t>West</t>
        </is>
      </c>
      <c r="O1131" t="inlineStr">
        <is>
          <t>Mumbai</t>
        </is>
      </c>
      <c r="P1131" t="inlineStr">
        <is>
          <t>Marketplace</t>
        </is>
      </c>
      <c r="Q1131" t="inlineStr">
        <is>
          <t>Credit Card</t>
        </is>
      </c>
      <c r="R1131" t="inlineStr">
        <is>
          <t>Delivered</t>
        </is>
      </c>
    </row>
    <row r="1132">
      <c r="A1132" t="inlineStr">
        <is>
          <t>ORD11131</t>
        </is>
      </c>
      <c r="B1132" s="9" t="inlineStr">
        <is>
          <t>2025-05-29</t>
        </is>
      </c>
      <c r="C1132" t="inlineStr">
        <is>
          <t>CUST0040</t>
        </is>
      </c>
      <c r="D1132" t="inlineStr">
        <is>
          <t>Office Chair</t>
        </is>
      </c>
      <c r="E1132" t="inlineStr">
        <is>
          <t>Furniture</t>
        </is>
      </c>
      <c r="F1132" t="n">
        <v>4</v>
      </c>
      <c r="G1132" s="10" t="n">
        <v>8500</v>
      </c>
      <c r="H1132" t="n">
        <v>0</v>
      </c>
      <c r="I1132" s="10" t="n">
        <v>34000</v>
      </c>
      <c r="J1132" s="10" t="n">
        <v>0</v>
      </c>
      <c r="K1132" s="10" t="n">
        <v>34000</v>
      </c>
      <c r="L1132" s="10" t="n">
        <v>26520</v>
      </c>
      <c r="M1132" s="10" t="n">
        <v>7480</v>
      </c>
      <c r="N1132" t="inlineStr">
        <is>
          <t>Central</t>
        </is>
      </c>
      <c r="O1132" t="inlineStr">
        <is>
          <t>Nagpur</t>
        </is>
      </c>
      <c r="P1132" t="inlineStr">
        <is>
          <t>Marketplace</t>
        </is>
      </c>
      <c r="Q1132" t="inlineStr">
        <is>
          <t>UPI</t>
        </is>
      </c>
      <c r="R1132" t="inlineStr">
        <is>
          <t>Delivered</t>
        </is>
      </c>
    </row>
    <row r="1133">
      <c r="A1133" t="inlineStr">
        <is>
          <t>ORD11132</t>
        </is>
      </c>
      <c r="B1133" s="9" t="inlineStr">
        <is>
          <t>2025-09-02</t>
        </is>
      </c>
      <c r="C1133" t="inlineStr">
        <is>
          <t>CUST0438</t>
        </is>
      </c>
      <c r="D1133" t="inlineStr">
        <is>
          <t>Smartphone</t>
        </is>
      </c>
      <c r="E1133" t="inlineStr">
        <is>
          <t>Electronics</t>
        </is>
      </c>
      <c r="F1133" t="n">
        <v>2</v>
      </c>
      <c r="G1133" s="10" t="n">
        <v>28000</v>
      </c>
      <c r="H1133" t="n">
        <v>0.15</v>
      </c>
      <c r="I1133" s="10" t="n">
        <v>56000</v>
      </c>
      <c r="J1133" s="10" t="n">
        <v>8400</v>
      </c>
      <c r="K1133" s="10" t="n">
        <v>47600</v>
      </c>
      <c r="L1133" s="10" t="n">
        <v>38556</v>
      </c>
      <c r="M1133" s="10" t="n">
        <v>9044</v>
      </c>
      <c r="N1133" t="inlineStr">
        <is>
          <t>South</t>
        </is>
      </c>
      <c r="O1133" t="inlineStr">
        <is>
          <t>Bengaluru</t>
        </is>
      </c>
      <c r="P1133" t="inlineStr">
        <is>
          <t>Mobile App</t>
        </is>
      </c>
      <c r="Q1133" t="inlineStr">
        <is>
          <t>Credit Card</t>
        </is>
      </c>
      <c r="R1133" t="inlineStr">
        <is>
          <t>Returned</t>
        </is>
      </c>
    </row>
    <row r="1134">
      <c r="A1134" t="inlineStr">
        <is>
          <t>ORD11133</t>
        </is>
      </c>
      <c r="B1134" s="9" t="inlineStr">
        <is>
          <t>2025-10-17</t>
        </is>
      </c>
      <c r="C1134" t="inlineStr">
        <is>
          <t>CUST0473</t>
        </is>
      </c>
      <c r="D1134" t="inlineStr">
        <is>
          <t>Smartphone</t>
        </is>
      </c>
      <c r="E1134" t="inlineStr">
        <is>
          <t>Electronics</t>
        </is>
      </c>
      <c r="F1134" t="n">
        <v>2</v>
      </c>
      <c r="G1134" s="10" t="n">
        <v>28000</v>
      </c>
      <c r="H1134" t="n">
        <v>0.05</v>
      </c>
      <c r="I1134" s="10" t="n">
        <v>56000</v>
      </c>
      <c r="J1134" s="10" t="n">
        <v>2800</v>
      </c>
      <c r="K1134" s="10" t="n">
        <v>53200</v>
      </c>
      <c r="L1134" s="10" t="n">
        <v>43092</v>
      </c>
      <c r="M1134" s="10" t="n">
        <v>10108</v>
      </c>
      <c r="N1134" t="inlineStr">
        <is>
          <t>South</t>
        </is>
      </c>
      <c r="O1134" t="inlineStr">
        <is>
          <t>Bengaluru</t>
        </is>
      </c>
      <c r="P1134" t="inlineStr">
        <is>
          <t>Mobile App</t>
        </is>
      </c>
      <c r="Q1134" t="inlineStr">
        <is>
          <t>Debit Card</t>
        </is>
      </c>
      <c r="R1134" t="inlineStr">
        <is>
          <t>Delivered</t>
        </is>
      </c>
    </row>
    <row r="1135">
      <c r="A1135" t="inlineStr">
        <is>
          <t>ORD11134</t>
        </is>
      </c>
      <c r="B1135" s="9" t="inlineStr">
        <is>
          <t>2025-10-06</t>
        </is>
      </c>
      <c r="C1135" t="inlineStr">
        <is>
          <t>CUST0309</t>
        </is>
      </c>
      <c r="D1135" t="inlineStr">
        <is>
          <t>Backpack</t>
        </is>
      </c>
      <c r="E1135" t="inlineStr">
        <is>
          <t>Fashion</t>
        </is>
      </c>
      <c r="F1135" t="n">
        <v>3</v>
      </c>
      <c r="G1135" s="10" t="n">
        <v>1800</v>
      </c>
      <c r="H1135" t="n">
        <v>0.1</v>
      </c>
      <c r="I1135" s="10" t="n">
        <v>5400</v>
      </c>
      <c r="J1135" s="10" t="n">
        <v>540</v>
      </c>
      <c r="K1135" s="10" t="n">
        <v>4860</v>
      </c>
      <c r="L1135" s="10" t="n">
        <v>3304.8</v>
      </c>
      <c r="M1135" s="10" t="n">
        <v>1555.2</v>
      </c>
      <c r="N1135" t="inlineStr">
        <is>
          <t>West</t>
        </is>
      </c>
      <c r="O1135" t="inlineStr">
        <is>
          <t>Ahmedabad</t>
        </is>
      </c>
      <c r="P1135" t="inlineStr">
        <is>
          <t>Marketplace</t>
        </is>
      </c>
      <c r="Q1135" t="inlineStr">
        <is>
          <t>Cash on Delivery</t>
        </is>
      </c>
      <c r="R1135" t="inlineStr">
        <is>
          <t>Returned</t>
        </is>
      </c>
    </row>
    <row r="1136">
      <c r="A1136" t="inlineStr">
        <is>
          <t>ORD11135</t>
        </is>
      </c>
      <c r="B1136" s="9" t="inlineStr">
        <is>
          <t>2025-08-13</t>
        </is>
      </c>
      <c r="C1136" t="inlineStr">
        <is>
          <t>CUST0304</t>
        </is>
      </c>
      <c r="D1136" t="inlineStr">
        <is>
          <t>Office Chair</t>
        </is>
      </c>
      <c r="E1136" t="inlineStr">
        <is>
          <t>Furniture</t>
        </is>
      </c>
      <c r="F1136" t="n">
        <v>3</v>
      </c>
      <c r="G1136" s="10" t="n">
        <v>8500</v>
      </c>
      <c r="H1136" t="n">
        <v>0.1</v>
      </c>
      <c r="I1136" s="10" t="n">
        <v>25500</v>
      </c>
      <c r="J1136" s="10" t="n">
        <v>2550</v>
      </c>
      <c r="K1136" s="10" t="n">
        <v>22950</v>
      </c>
      <c r="L1136" s="10" t="n">
        <v>17901</v>
      </c>
      <c r="M1136" s="10" t="n">
        <v>5049</v>
      </c>
      <c r="N1136" t="inlineStr">
        <is>
          <t>East</t>
        </is>
      </c>
      <c r="O1136" t="inlineStr">
        <is>
          <t>Bhubaneswar</t>
        </is>
      </c>
      <c r="P1136" t="inlineStr">
        <is>
          <t>Mobile App</t>
        </is>
      </c>
      <c r="Q1136" t="inlineStr">
        <is>
          <t>Debit Card</t>
        </is>
      </c>
      <c r="R1136" t="inlineStr">
        <is>
          <t>Cancelled</t>
        </is>
      </c>
    </row>
    <row r="1137">
      <c r="A1137" t="inlineStr">
        <is>
          <t>ORD11136</t>
        </is>
      </c>
      <c r="B1137" s="9" t="inlineStr">
        <is>
          <t>2025-01-22</t>
        </is>
      </c>
      <c r="C1137" t="inlineStr">
        <is>
          <t>CUST0485</t>
        </is>
      </c>
      <c r="D1137" t="inlineStr">
        <is>
          <t>Headphones</t>
        </is>
      </c>
      <c r="E1137" t="inlineStr">
        <is>
          <t>Electronics</t>
        </is>
      </c>
      <c r="F1137" t="n">
        <v>3</v>
      </c>
      <c r="G1137" s="10" t="n">
        <v>2500</v>
      </c>
      <c r="H1137" t="n">
        <v>0.05</v>
      </c>
      <c r="I1137" s="10" t="n">
        <v>7500</v>
      </c>
      <c r="J1137" s="10" t="n">
        <v>375</v>
      </c>
      <c r="K1137" s="10" t="n">
        <v>7125</v>
      </c>
      <c r="L1137" s="10" t="n">
        <v>5130</v>
      </c>
      <c r="M1137" s="10" t="n">
        <v>1995</v>
      </c>
      <c r="N1137" t="inlineStr">
        <is>
          <t>East</t>
        </is>
      </c>
      <c r="O1137" t="inlineStr">
        <is>
          <t>Bhubaneswar</t>
        </is>
      </c>
      <c r="P1137" t="inlineStr">
        <is>
          <t>Website</t>
        </is>
      </c>
      <c r="Q1137" t="inlineStr">
        <is>
          <t>Cash on Delivery</t>
        </is>
      </c>
      <c r="R1137" t="inlineStr">
        <is>
          <t>Cancelled</t>
        </is>
      </c>
    </row>
    <row r="1138">
      <c r="A1138" t="inlineStr">
        <is>
          <t>ORD11137</t>
        </is>
      </c>
      <c r="B1138" s="9" t="inlineStr">
        <is>
          <t>2025-09-22</t>
        </is>
      </c>
      <c r="C1138" t="inlineStr">
        <is>
          <t>CUST0090</t>
        </is>
      </c>
      <c r="D1138" t="inlineStr">
        <is>
          <t>Desk</t>
        </is>
      </c>
      <c r="E1138" t="inlineStr">
        <is>
          <t>Furniture</t>
        </is>
      </c>
      <c r="F1138" t="n">
        <v>4</v>
      </c>
      <c r="G1138" s="10" t="n">
        <v>12000</v>
      </c>
      <c r="H1138" t="n">
        <v>0.1</v>
      </c>
      <c r="I1138" s="10" t="n">
        <v>48000</v>
      </c>
      <c r="J1138" s="10" t="n">
        <v>4800</v>
      </c>
      <c r="K1138" s="10" t="n">
        <v>43200</v>
      </c>
      <c r="L1138" s="10" t="n">
        <v>35424</v>
      </c>
      <c r="M1138" s="10" t="n">
        <v>7776</v>
      </c>
      <c r="N1138" t="inlineStr">
        <is>
          <t>East</t>
        </is>
      </c>
      <c r="O1138" t="inlineStr">
        <is>
          <t>Kolkata</t>
        </is>
      </c>
      <c r="P1138" t="inlineStr">
        <is>
          <t>Mobile App</t>
        </is>
      </c>
      <c r="Q1138" t="inlineStr">
        <is>
          <t>Debit Card</t>
        </is>
      </c>
      <c r="R1138" t="inlineStr">
        <is>
          <t>Delivered</t>
        </is>
      </c>
    </row>
    <row r="1139">
      <c r="A1139" t="inlineStr">
        <is>
          <t>ORD11138</t>
        </is>
      </c>
      <c r="B1139" s="9" t="inlineStr">
        <is>
          <t>2025-05-14</t>
        </is>
      </c>
      <c r="C1139" t="inlineStr">
        <is>
          <t>CUST0432</t>
        </is>
      </c>
      <c r="D1139" t="inlineStr">
        <is>
          <t>Cookware Set</t>
        </is>
      </c>
      <c r="E1139" t="inlineStr">
        <is>
          <t>Home &amp; Kitchen</t>
        </is>
      </c>
      <c r="F1139" t="n">
        <v>2</v>
      </c>
      <c r="G1139" s="10" t="n">
        <v>3600</v>
      </c>
      <c r="H1139" t="n">
        <v>0</v>
      </c>
      <c r="I1139" s="10" t="n">
        <v>7200</v>
      </c>
      <c r="J1139" s="10" t="n">
        <v>0</v>
      </c>
      <c r="K1139" s="10" t="n">
        <v>7200</v>
      </c>
      <c r="L1139" s="10" t="n">
        <v>5040</v>
      </c>
      <c r="M1139" s="10" t="n">
        <v>2160</v>
      </c>
      <c r="N1139" t="inlineStr">
        <is>
          <t>Central</t>
        </is>
      </c>
      <c r="O1139" t="inlineStr">
        <is>
          <t>Nagpur</t>
        </is>
      </c>
      <c r="P1139" t="inlineStr">
        <is>
          <t>Website</t>
        </is>
      </c>
      <c r="Q1139" t="inlineStr">
        <is>
          <t>Debit Card</t>
        </is>
      </c>
      <c r="R1139" t="inlineStr">
        <is>
          <t>Delivered</t>
        </is>
      </c>
    </row>
    <row r="1140">
      <c r="A1140" t="inlineStr">
        <is>
          <t>ORD11139</t>
        </is>
      </c>
      <c r="B1140" s="9" t="inlineStr">
        <is>
          <t>2025-09-29</t>
        </is>
      </c>
      <c r="C1140" t="inlineStr">
        <is>
          <t>CUST0402</t>
        </is>
      </c>
      <c r="D1140" t="inlineStr">
        <is>
          <t>Cookware Set</t>
        </is>
      </c>
      <c r="E1140" t="inlineStr">
        <is>
          <t>Home &amp; Kitchen</t>
        </is>
      </c>
      <c r="F1140" t="n">
        <v>2</v>
      </c>
      <c r="G1140" s="10" t="n">
        <v>3600</v>
      </c>
      <c r="H1140" t="n">
        <v>0.1</v>
      </c>
      <c r="I1140" s="10" t="n">
        <v>7200</v>
      </c>
      <c r="J1140" s="10" t="n">
        <v>720</v>
      </c>
      <c r="K1140" s="10" t="n">
        <v>6480</v>
      </c>
      <c r="L1140" s="10" t="n">
        <v>4536</v>
      </c>
      <c r="M1140" s="10" t="n">
        <v>1944</v>
      </c>
      <c r="N1140" t="inlineStr">
        <is>
          <t>West</t>
        </is>
      </c>
      <c r="O1140" t="inlineStr">
        <is>
          <t>Pune</t>
        </is>
      </c>
      <c r="P1140" t="inlineStr">
        <is>
          <t>Marketplace</t>
        </is>
      </c>
      <c r="Q1140" t="inlineStr">
        <is>
          <t>Cash on Delivery</t>
        </is>
      </c>
      <c r="R1140" t="inlineStr">
        <is>
          <t>Delivered</t>
        </is>
      </c>
    </row>
    <row r="1141">
      <c r="A1141" t="inlineStr">
        <is>
          <t>ORD11140</t>
        </is>
      </c>
      <c r="B1141" s="9" t="inlineStr">
        <is>
          <t>2025-07-16</t>
        </is>
      </c>
      <c r="C1141" t="inlineStr">
        <is>
          <t>CUST0047</t>
        </is>
      </c>
      <c r="D1141" t="inlineStr">
        <is>
          <t>Novel</t>
        </is>
      </c>
      <c r="E1141" t="inlineStr">
        <is>
          <t>Books</t>
        </is>
      </c>
      <c r="F1141" t="n">
        <v>2</v>
      </c>
      <c r="G1141" s="10" t="n">
        <v>450</v>
      </c>
      <c r="H1141" t="n">
        <v>0</v>
      </c>
      <c r="I1141" s="10" t="n">
        <v>900</v>
      </c>
      <c r="J1141" s="10" t="n">
        <v>0</v>
      </c>
      <c r="K1141" s="10" t="n">
        <v>900</v>
      </c>
      <c r="L1141" s="10" t="n">
        <v>495</v>
      </c>
      <c r="M1141" s="10" t="n">
        <v>405</v>
      </c>
      <c r="N1141" t="inlineStr">
        <is>
          <t>North</t>
        </is>
      </c>
      <c r="O1141" t="inlineStr">
        <is>
          <t>Jaipur</t>
        </is>
      </c>
      <c r="P1141" t="inlineStr">
        <is>
          <t>Website</t>
        </is>
      </c>
      <c r="Q1141" t="inlineStr">
        <is>
          <t>Credit Card</t>
        </is>
      </c>
      <c r="R1141" t="inlineStr">
        <is>
          <t>Cancelled</t>
        </is>
      </c>
    </row>
    <row r="1142">
      <c r="A1142" t="inlineStr">
        <is>
          <t>ORD11141</t>
        </is>
      </c>
      <c r="B1142" s="9" t="inlineStr">
        <is>
          <t>2025-11-18</t>
        </is>
      </c>
      <c r="C1142" t="inlineStr">
        <is>
          <t>CUST0080</t>
        </is>
      </c>
      <c r="D1142" t="inlineStr">
        <is>
          <t>T-Shirt</t>
        </is>
      </c>
      <c r="E1142" t="inlineStr">
        <is>
          <t>Fashion</t>
        </is>
      </c>
      <c r="F1142" t="n">
        <v>1</v>
      </c>
      <c r="G1142" s="10" t="n">
        <v>900</v>
      </c>
      <c r="H1142" t="n">
        <v>0</v>
      </c>
      <c r="I1142" s="10" t="n">
        <v>900</v>
      </c>
      <c r="J1142" s="10" t="n">
        <v>0</v>
      </c>
      <c r="K1142" s="10" t="n">
        <v>900</v>
      </c>
      <c r="L1142" s="10" t="n">
        <v>522</v>
      </c>
      <c r="M1142" s="10" t="n">
        <v>378</v>
      </c>
      <c r="N1142" t="inlineStr">
        <is>
          <t>North</t>
        </is>
      </c>
      <c r="O1142" t="inlineStr">
        <is>
          <t>Jaipur</t>
        </is>
      </c>
      <c r="P1142" t="inlineStr">
        <is>
          <t>Marketplace</t>
        </is>
      </c>
      <c r="Q1142" t="inlineStr">
        <is>
          <t>Net Banking</t>
        </is>
      </c>
      <c r="R1142" t="inlineStr">
        <is>
          <t>Cancelled</t>
        </is>
      </c>
    </row>
    <row r="1143">
      <c r="A1143" t="inlineStr">
        <is>
          <t>ORD11142</t>
        </is>
      </c>
      <c r="B1143" s="9" t="inlineStr">
        <is>
          <t>2025-05-04</t>
        </is>
      </c>
      <c r="C1143" t="inlineStr">
        <is>
          <t>CUST0055</t>
        </is>
      </c>
      <c r="D1143" t="inlineStr">
        <is>
          <t>Laptop</t>
        </is>
      </c>
      <c r="E1143" t="inlineStr">
        <is>
          <t>Electronics</t>
        </is>
      </c>
      <c r="F1143" t="n">
        <v>1</v>
      </c>
      <c r="G1143" s="10" t="n">
        <v>65000</v>
      </c>
      <c r="H1143" t="n">
        <v>0.15</v>
      </c>
      <c r="I1143" s="10" t="n">
        <v>65000</v>
      </c>
      <c r="J1143" s="10" t="n">
        <v>9750</v>
      </c>
      <c r="K1143" s="10" t="n">
        <v>55250</v>
      </c>
      <c r="L1143" s="10" t="n">
        <v>46410</v>
      </c>
      <c r="M1143" s="10" t="n">
        <v>8840</v>
      </c>
      <c r="N1143" t="inlineStr">
        <is>
          <t>North</t>
        </is>
      </c>
      <c r="O1143" t="inlineStr">
        <is>
          <t>Lucknow</t>
        </is>
      </c>
      <c r="P1143" t="inlineStr">
        <is>
          <t>Website</t>
        </is>
      </c>
      <c r="Q1143" t="inlineStr">
        <is>
          <t>UPI</t>
        </is>
      </c>
      <c r="R1143" t="inlineStr">
        <is>
          <t>Delivered</t>
        </is>
      </c>
    </row>
    <row r="1144">
      <c r="A1144" t="inlineStr">
        <is>
          <t>ORD11143</t>
        </is>
      </c>
      <c r="B1144" s="9" t="inlineStr">
        <is>
          <t>2025-12-06</t>
        </is>
      </c>
      <c r="C1144" t="inlineStr">
        <is>
          <t>CUST0056</t>
        </is>
      </c>
      <c r="D1144" t="inlineStr">
        <is>
          <t>Running Shoes</t>
        </is>
      </c>
      <c r="E1144" t="inlineStr">
        <is>
          <t>Fashion</t>
        </is>
      </c>
      <c r="F1144" t="n">
        <v>3</v>
      </c>
      <c r="G1144" s="10" t="n">
        <v>3200</v>
      </c>
      <c r="H1144" t="n">
        <v>0.05</v>
      </c>
      <c r="I1144" s="10" t="n">
        <v>9600</v>
      </c>
      <c r="J1144" s="10" t="n">
        <v>480</v>
      </c>
      <c r="K1144" s="10" t="n">
        <v>9120</v>
      </c>
      <c r="L1144" s="10" t="n">
        <v>5928</v>
      </c>
      <c r="M1144" s="10" t="n">
        <v>3192</v>
      </c>
      <c r="N1144" t="inlineStr">
        <is>
          <t>West</t>
        </is>
      </c>
      <c r="O1144" t="inlineStr">
        <is>
          <t>Mumbai</t>
        </is>
      </c>
      <c r="P1144" t="inlineStr">
        <is>
          <t>Website</t>
        </is>
      </c>
      <c r="Q1144" t="inlineStr">
        <is>
          <t>Cash on Delivery</t>
        </is>
      </c>
      <c r="R1144" t="inlineStr">
        <is>
          <t>Delivered</t>
        </is>
      </c>
    </row>
    <row r="1145">
      <c r="A1145" t="inlineStr">
        <is>
          <t>ORD11144</t>
        </is>
      </c>
      <c r="B1145" s="9" t="inlineStr">
        <is>
          <t>2025-11-05</t>
        </is>
      </c>
      <c r="C1145" t="inlineStr">
        <is>
          <t>CUST0123</t>
        </is>
      </c>
      <c r="D1145" t="inlineStr">
        <is>
          <t>Cookware Set</t>
        </is>
      </c>
      <c r="E1145" t="inlineStr">
        <is>
          <t>Home &amp; Kitchen</t>
        </is>
      </c>
      <c r="F1145" t="n">
        <v>1</v>
      </c>
      <c r="G1145" s="10" t="n">
        <v>3600</v>
      </c>
      <c r="H1145" t="n">
        <v>0.05</v>
      </c>
      <c r="I1145" s="10" t="n">
        <v>3600</v>
      </c>
      <c r="J1145" s="10" t="n">
        <v>180</v>
      </c>
      <c r="K1145" s="10" t="n">
        <v>3420</v>
      </c>
      <c r="L1145" s="10" t="n">
        <v>2394</v>
      </c>
      <c r="M1145" s="10" t="n">
        <v>1026</v>
      </c>
      <c r="N1145" t="inlineStr">
        <is>
          <t>Central</t>
        </is>
      </c>
      <c r="O1145" t="inlineStr">
        <is>
          <t>Nagpur</t>
        </is>
      </c>
      <c r="P1145" t="inlineStr">
        <is>
          <t>Website</t>
        </is>
      </c>
      <c r="Q1145" t="inlineStr">
        <is>
          <t>Credit Card</t>
        </is>
      </c>
      <c r="R1145" t="inlineStr">
        <is>
          <t>Delivered</t>
        </is>
      </c>
    </row>
    <row r="1146">
      <c r="A1146" t="inlineStr">
        <is>
          <t>ORD11145</t>
        </is>
      </c>
      <c r="B1146" s="9" t="inlineStr">
        <is>
          <t>2025-05-01</t>
        </is>
      </c>
      <c r="C1146" t="inlineStr">
        <is>
          <t>CUST0214</t>
        </is>
      </c>
      <c r="D1146" t="inlineStr">
        <is>
          <t>T-Shirt</t>
        </is>
      </c>
      <c r="E1146" t="inlineStr">
        <is>
          <t>Fashion</t>
        </is>
      </c>
      <c r="F1146" t="n">
        <v>4</v>
      </c>
      <c r="G1146" s="10" t="n">
        <v>900</v>
      </c>
      <c r="H1146" t="n">
        <v>0.05</v>
      </c>
      <c r="I1146" s="10" t="n">
        <v>3600</v>
      </c>
      <c r="J1146" s="10" t="n">
        <v>180</v>
      </c>
      <c r="K1146" s="10" t="n">
        <v>3420</v>
      </c>
      <c r="L1146" s="10" t="n">
        <v>1983.6</v>
      </c>
      <c r="M1146" s="10" t="n">
        <v>1436.4</v>
      </c>
      <c r="N1146" t="inlineStr">
        <is>
          <t>South</t>
        </is>
      </c>
      <c r="O1146" t="inlineStr">
        <is>
          <t>Hyderabad</t>
        </is>
      </c>
      <c r="P1146" t="inlineStr">
        <is>
          <t>Mobile App</t>
        </is>
      </c>
      <c r="Q1146" t="inlineStr">
        <is>
          <t>UPI</t>
        </is>
      </c>
      <c r="R1146" t="inlineStr">
        <is>
          <t>Delivered</t>
        </is>
      </c>
    </row>
    <row r="1147">
      <c r="A1147" t="inlineStr">
        <is>
          <t>ORD11146</t>
        </is>
      </c>
      <c r="B1147" s="9" t="inlineStr">
        <is>
          <t>2025-06-26</t>
        </is>
      </c>
      <c r="C1147" t="inlineStr">
        <is>
          <t>CUST0101</t>
        </is>
      </c>
      <c r="D1147" t="inlineStr">
        <is>
          <t>Headphones</t>
        </is>
      </c>
      <c r="E1147" t="inlineStr">
        <is>
          <t>Electronics</t>
        </is>
      </c>
      <c r="F1147" t="n">
        <v>4</v>
      </c>
      <c r="G1147" s="10" t="n">
        <v>2500</v>
      </c>
      <c r="H1147" t="n">
        <v>0.1</v>
      </c>
      <c r="I1147" s="10" t="n">
        <v>10000</v>
      </c>
      <c r="J1147" s="10" t="n">
        <v>1000</v>
      </c>
      <c r="K1147" s="10" t="n">
        <v>9000</v>
      </c>
      <c r="L1147" s="10" t="n">
        <v>6480</v>
      </c>
      <c r="M1147" s="10" t="n">
        <v>2520</v>
      </c>
      <c r="N1147" t="inlineStr">
        <is>
          <t>West</t>
        </is>
      </c>
      <c r="O1147" t="inlineStr">
        <is>
          <t>Pune</t>
        </is>
      </c>
      <c r="P1147" t="inlineStr">
        <is>
          <t>Mobile App</t>
        </is>
      </c>
      <c r="Q1147" t="inlineStr">
        <is>
          <t>Net Banking</t>
        </is>
      </c>
      <c r="R1147" t="inlineStr">
        <is>
          <t>Delivered</t>
        </is>
      </c>
    </row>
    <row r="1148">
      <c r="A1148" t="inlineStr">
        <is>
          <t>ORD11147</t>
        </is>
      </c>
      <c r="B1148" s="9" t="inlineStr">
        <is>
          <t>2025-07-13</t>
        </is>
      </c>
      <c r="C1148" t="inlineStr">
        <is>
          <t>CUST0290</t>
        </is>
      </c>
      <c r="D1148" t="inlineStr">
        <is>
          <t>Coffee Maker</t>
        </is>
      </c>
      <c r="E1148" t="inlineStr">
        <is>
          <t>Home &amp; Kitchen</t>
        </is>
      </c>
      <c r="F1148" t="n">
        <v>3</v>
      </c>
      <c r="G1148" s="10" t="n">
        <v>4200</v>
      </c>
      <c r="H1148" t="n">
        <v>0</v>
      </c>
      <c r="I1148" s="10" t="n">
        <v>12600</v>
      </c>
      <c r="J1148" s="10" t="n">
        <v>0</v>
      </c>
      <c r="K1148" s="10" t="n">
        <v>12600</v>
      </c>
      <c r="L1148" s="10" t="n">
        <v>9450</v>
      </c>
      <c r="M1148" s="10" t="n">
        <v>3150</v>
      </c>
      <c r="N1148" t="inlineStr">
        <is>
          <t>Central</t>
        </is>
      </c>
      <c r="O1148" t="inlineStr">
        <is>
          <t>Raipur</t>
        </is>
      </c>
      <c r="P1148" t="inlineStr">
        <is>
          <t>Website</t>
        </is>
      </c>
      <c r="Q1148" t="inlineStr">
        <is>
          <t>Net Banking</t>
        </is>
      </c>
      <c r="R1148" t="inlineStr">
        <is>
          <t>Delivered</t>
        </is>
      </c>
    </row>
    <row r="1149">
      <c r="A1149" t="inlineStr">
        <is>
          <t>ORD11148</t>
        </is>
      </c>
      <c r="B1149" s="9" t="inlineStr">
        <is>
          <t>2025-10-08</t>
        </is>
      </c>
      <c r="C1149" t="inlineStr">
        <is>
          <t>CUST0397</t>
        </is>
      </c>
      <c r="D1149" t="inlineStr">
        <is>
          <t>Running Shoes</t>
        </is>
      </c>
      <c r="E1149" t="inlineStr">
        <is>
          <t>Fashion</t>
        </is>
      </c>
      <c r="F1149" t="n">
        <v>2</v>
      </c>
      <c r="G1149" s="10" t="n">
        <v>3200</v>
      </c>
      <c r="H1149" t="n">
        <v>0</v>
      </c>
      <c r="I1149" s="10" t="n">
        <v>6400</v>
      </c>
      <c r="J1149" s="10" t="n">
        <v>0</v>
      </c>
      <c r="K1149" s="10" t="n">
        <v>6400</v>
      </c>
      <c r="L1149" s="10" t="n">
        <v>4160</v>
      </c>
      <c r="M1149" s="10" t="n">
        <v>2240</v>
      </c>
      <c r="N1149" t="inlineStr">
        <is>
          <t>East</t>
        </is>
      </c>
      <c r="O1149" t="inlineStr">
        <is>
          <t>Bhubaneswar</t>
        </is>
      </c>
      <c r="P1149" t="inlineStr">
        <is>
          <t>Website</t>
        </is>
      </c>
      <c r="Q1149" t="inlineStr">
        <is>
          <t>Credit Card</t>
        </is>
      </c>
      <c r="R1149" t="inlineStr">
        <is>
          <t>Cancelled</t>
        </is>
      </c>
    </row>
    <row r="1150">
      <c r="A1150" t="inlineStr">
        <is>
          <t>ORD11149</t>
        </is>
      </c>
      <c r="B1150" s="9" t="inlineStr">
        <is>
          <t>2025-09-09</t>
        </is>
      </c>
      <c r="C1150" t="inlineStr">
        <is>
          <t>CUST0170</t>
        </is>
      </c>
      <c r="D1150" t="inlineStr">
        <is>
          <t>Coffee Maker</t>
        </is>
      </c>
      <c r="E1150" t="inlineStr">
        <is>
          <t>Home &amp; Kitchen</t>
        </is>
      </c>
      <c r="F1150" t="n">
        <v>1</v>
      </c>
      <c r="G1150" s="10" t="n">
        <v>4200</v>
      </c>
      <c r="H1150" t="n">
        <v>0.15</v>
      </c>
      <c r="I1150" s="10" t="n">
        <v>4200</v>
      </c>
      <c r="J1150" s="10" t="n">
        <v>630</v>
      </c>
      <c r="K1150" s="10" t="n">
        <v>3570</v>
      </c>
      <c r="L1150" s="10" t="n">
        <v>2677.5</v>
      </c>
      <c r="M1150" s="10" t="n">
        <v>892.5</v>
      </c>
      <c r="N1150" t="inlineStr">
        <is>
          <t>North</t>
        </is>
      </c>
      <c r="O1150" t="inlineStr">
        <is>
          <t>Lucknow</t>
        </is>
      </c>
      <c r="P1150" t="inlineStr">
        <is>
          <t>Marketplace</t>
        </is>
      </c>
      <c r="Q1150" t="inlineStr">
        <is>
          <t>Net Banking</t>
        </is>
      </c>
      <c r="R1150" t="inlineStr">
        <is>
          <t>Delivered</t>
        </is>
      </c>
    </row>
    <row r="1151">
      <c r="A1151" t="inlineStr">
        <is>
          <t>ORD11150</t>
        </is>
      </c>
      <c r="B1151" s="9" t="inlineStr">
        <is>
          <t>2025-11-07</t>
        </is>
      </c>
      <c r="C1151" t="inlineStr">
        <is>
          <t>CUST0459</t>
        </is>
      </c>
      <c r="D1151" t="inlineStr">
        <is>
          <t>Smartphone</t>
        </is>
      </c>
      <c r="E1151" t="inlineStr">
        <is>
          <t>Electronics</t>
        </is>
      </c>
      <c r="F1151" t="n">
        <v>1</v>
      </c>
      <c r="G1151" s="10" t="n">
        <v>28000</v>
      </c>
      <c r="H1151" t="n">
        <v>0</v>
      </c>
      <c r="I1151" s="10" t="n">
        <v>28000</v>
      </c>
      <c r="J1151" s="10" t="n">
        <v>0</v>
      </c>
      <c r="K1151" s="10" t="n">
        <v>28000</v>
      </c>
      <c r="L1151" s="10" t="n">
        <v>22680</v>
      </c>
      <c r="M1151" s="10" t="n">
        <v>5320</v>
      </c>
      <c r="N1151" t="inlineStr">
        <is>
          <t>South</t>
        </is>
      </c>
      <c r="O1151" t="inlineStr">
        <is>
          <t>Kochi</t>
        </is>
      </c>
      <c r="P1151" t="inlineStr">
        <is>
          <t>Website</t>
        </is>
      </c>
      <c r="Q1151" t="inlineStr">
        <is>
          <t>Credit Card</t>
        </is>
      </c>
      <c r="R1151" t="inlineStr">
        <is>
          <t>Delivered</t>
        </is>
      </c>
    </row>
    <row r="1152">
      <c r="A1152" t="inlineStr">
        <is>
          <t>ORD11151</t>
        </is>
      </c>
      <c r="B1152" s="9" t="inlineStr">
        <is>
          <t>2025-05-16</t>
        </is>
      </c>
      <c r="C1152" t="inlineStr">
        <is>
          <t>CUST0263</t>
        </is>
      </c>
      <c r="D1152" t="inlineStr">
        <is>
          <t>Cookware Set</t>
        </is>
      </c>
      <c r="E1152" t="inlineStr">
        <is>
          <t>Home &amp; Kitchen</t>
        </is>
      </c>
      <c r="F1152" t="n">
        <v>3</v>
      </c>
      <c r="G1152" s="10" t="n">
        <v>3600</v>
      </c>
      <c r="H1152" t="n">
        <v>0.2</v>
      </c>
      <c r="I1152" s="10" t="n">
        <v>10800</v>
      </c>
      <c r="J1152" s="10" t="n">
        <v>2160</v>
      </c>
      <c r="K1152" s="10" t="n">
        <v>8640</v>
      </c>
      <c r="L1152" s="10" t="n">
        <v>6048</v>
      </c>
      <c r="M1152" s="10" t="n">
        <v>2592</v>
      </c>
      <c r="N1152" t="inlineStr">
        <is>
          <t>East</t>
        </is>
      </c>
      <c r="O1152" t="inlineStr">
        <is>
          <t>Patna</t>
        </is>
      </c>
      <c r="P1152" t="inlineStr">
        <is>
          <t>Website</t>
        </is>
      </c>
      <c r="Q1152" t="inlineStr">
        <is>
          <t>Debit Card</t>
        </is>
      </c>
      <c r="R1152" t="inlineStr">
        <is>
          <t>Delivered</t>
        </is>
      </c>
    </row>
    <row r="1153">
      <c r="A1153" t="inlineStr">
        <is>
          <t>ORD11152</t>
        </is>
      </c>
      <c r="B1153" s="9" t="inlineStr">
        <is>
          <t>2025-07-04</t>
        </is>
      </c>
      <c r="C1153" t="inlineStr">
        <is>
          <t>CUST0395</t>
        </is>
      </c>
      <c r="D1153" t="inlineStr">
        <is>
          <t>Backpack</t>
        </is>
      </c>
      <c r="E1153" t="inlineStr">
        <is>
          <t>Fashion</t>
        </is>
      </c>
      <c r="F1153" t="n">
        <v>2</v>
      </c>
      <c r="G1153" s="10" t="n">
        <v>1800</v>
      </c>
      <c r="H1153" t="n">
        <v>0.1</v>
      </c>
      <c r="I1153" s="10" t="n">
        <v>3600</v>
      </c>
      <c r="J1153" s="10" t="n">
        <v>360</v>
      </c>
      <c r="K1153" s="10" t="n">
        <v>3240</v>
      </c>
      <c r="L1153" s="10" t="n">
        <v>2203.2</v>
      </c>
      <c r="M1153" s="10" t="n">
        <v>1036.8</v>
      </c>
      <c r="N1153" t="inlineStr">
        <is>
          <t>Central</t>
        </is>
      </c>
      <c r="O1153" t="inlineStr">
        <is>
          <t>Raipur</t>
        </is>
      </c>
      <c r="P1153" t="inlineStr">
        <is>
          <t>Website</t>
        </is>
      </c>
      <c r="Q1153" t="inlineStr">
        <is>
          <t>Debit Card</t>
        </is>
      </c>
      <c r="R1153" t="inlineStr">
        <is>
          <t>Returned</t>
        </is>
      </c>
    </row>
    <row r="1154">
      <c r="A1154" t="inlineStr">
        <is>
          <t>ORD11153</t>
        </is>
      </c>
      <c r="B1154" s="9" t="inlineStr">
        <is>
          <t>2025-06-07</t>
        </is>
      </c>
      <c r="C1154" t="inlineStr">
        <is>
          <t>CUST0425</t>
        </is>
      </c>
      <c r="D1154" t="inlineStr">
        <is>
          <t>Running Shoes</t>
        </is>
      </c>
      <c r="E1154" t="inlineStr">
        <is>
          <t>Fashion</t>
        </is>
      </c>
      <c r="F1154" t="n">
        <v>2</v>
      </c>
      <c r="G1154" s="10" t="n">
        <v>3200</v>
      </c>
      <c r="H1154" t="n">
        <v>0.15</v>
      </c>
      <c r="I1154" s="10" t="n">
        <v>6400</v>
      </c>
      <c r="J1154" s="10" t="n">
        <v>960</v>
      </c>
      <c r="K1154" s="10" t="n">
        <v>5440</v>
      </c>
      <c r="L1154" s="10" t="n">
        <v>3536</v>
      </c>
      <c r="M1154" s="10" t="n">
        <v>1904</v>
      </c>
      <c r="N1154" t="inlineStr">
        <is>
          <t>South</t>
        </is>
      </c>
      <c r="O1154" t="inlineStr">
        <is>
          <t>Kochi</t>
        </is>
      </c>
      <c r="P1154" t="inlineStr">
        <is>
          <t>Marketplace</t>
        </is>
      </c>
      <c r="Q1154" t="inlineStr">
        <is>
          <t>Credit Card</t>
        </is>
      </c>
      <c r="R1154" t="inlineStr">
        <is>
          <t>Delivered</t>
        </is>
      </c>
    </row>
    <row r="1155">
      <c r="A1155" t="inlineStr">
        <is>
          <t>ORD11154</t>
        </is>
      </c>
      <c r="B1155" s="9" t="inlineStr">
        <is>
          <t>2025-11-28</t>
        </is>
      </c>
      <c r="C1155" t="inlineStr">
        <is>
          <t>CUST0097</t>
        </is>
      </c>
      <c r="D1155" t="inlineStr">
        <is>
          <t>Cookware Set</t>
        </is>
      </c>
      <c r="E1155" t="inlineStr">
        <is>
          <t>Home &amp; Kitchen</t>
        </is>
      </c>
      <c r="F1155" t="n">
        <v>3</v>
      </c>
      <c r="G1155" s="10" t="n">
        <v>3600</v>
      </c>
      <c r="H1155" t="n">
        <v>0.15</v>
      </c>
      <c r="I1155" s="10" t="n">
        <v>10800</v>
      </c>
      <c r="J1155" s="10" t="n">
        <v>1620</v>
      </c>
      <c r="K1155" s="10" t="n">
        <v>9180</v>
      </c>
      <c r="L1155" s="10" t="n">
        <v>6426</v>
      </c>
      <c r="M1155" s="10" t="n">
        <v>2754</v>
      </c>
      <c r="N1155" t="inlineStr">
        <is>
          <t>West</t>
        </is>
      </c>
      <c r="O1155" t="inlineStr">
        <is>
          <t>Mumbai</t>
        </is>
      </c>
      <c r="P1155" t="inlineStr">
        <is>
          <t>Marketplace</t>
        </is>
      </c>
      <c r="Q1155" t="inlineStr">
        <is>
          <t>Cash on Delivery</t>
        </is>
      </c>
      <c r="R1155" t="inlineStr">
        <is>
          <t>Cancelled</t>
        </is>
      </c>
    </row>
    <row r="1156">
      <c r="A1156" t="inlineStr">
        <is>
          <t>ORD11155</t>
        </is>
      </c>
      <c r="B1156" s="9" t="inlineStr">
        <is>
          <t>2025-04-22</t>
        </is>
      </c>
      <c r="C1156" t="inlineStr">
        <is>
          <t>CUST0218</t>
        </is>
      </c>
      <c r="D1156" t="inlineStr">
        <is>
          <t>Laptop</t>
        </is>
      </c>
      <c r="E1156" t="inlineStr">
        <is>
          <t>Electronics</t>
        </is>
      </c>
      <c r="F1156" t="n">
        <v>2</v>
      </c>
      <c r="G1156" s="10" t="n">
        <v>65000</v>
      </c>
      <c r="H1156" t="n">
        <v>0.05</v>
      </c>
      <c r="I1156" s="10" t="n">
        <v>130000</v>
      </c>
      <c r="J1156" s="10" t="n">
        <v>6500</v>
      </c>
      <c r="K1156" s="10" t="n">
        <v>123500</v>
      </c>
      <c r="L1156" s="10" t="n">
        <v>103740</v>
      </c>
      <c r="M1156" s="10" t="n">
        <v>19760</v>
      </c>
      <c r="N1156" t="inlineStr">
        <is>
          <t>West</t>
        </is>
      </c>
      <c r="O1156" t="inlineStr">
        <is>
          <t>Pune</t>
        </is>
      </c>
      <c r="P1156" t="inlineStr">
        <is>
          <t>Mobile App</t>
        </is>
      </c>
      <c r="Q1156" t="inlineStr">
        <is>
          <t>Net Banking</t>
        </is>
      </c>
      <c r="R1156" t="inlineStr">
        <is>
          <t>Delivered</t>
        </is>
      </c>
    </row>
    <row r="1157">
      <c r="A1157" t="inlineStr">
        <is>
          <t>ORD11156</t>
        </is>
      </c>
      <c r="B1157" s="9" t="inlineStr">
        <is>
          <t>2025-08-03</t>
        </is>
      </c>
      <c r="C1157" t="inlineStr">
        <is>
          <t>CUST0019</t>
        </is>
      </c>
      <c r="D1157" t="inlineStr">
        <is>
          <t>Laptop</t>
        </is>
      </c>
      <c r="E1157" t="inlineStr">
        <is>
          <t>Electronics</t>
        </is>
      </c>
      <c r="F1157" t="n">
        <v>1</v>
      </c>
      <c r="G1157" s="10" t="n">
        <v>65000</v>
      </c>
      <c r="H1157" t="n">
        <v>0.05</v>
      </c>
      <c r="I1157" s="10" t="n">
        <v>65000</v>
      </c>
      <c r="J1157" s="10" t="n">
        <v>3250</v>
      </c>
      <c r="K1157" s="10" t="n">
        <v>61750</v>
      </c>
      <c r="L1157" s="10" t="n">
        <v>51870</v>
      </c>
      <c r="M1157" s="10" t="n">
        <v>9880</v>
      </c>
      <c r="N1157" t="inlineStr">
        <is>
          <t>Central</t>
        </is>
      </c>
      <c r="O1157" t="inlineStr">
        <is>
          <t>Raipur</t>
        </is>
      </c>
      <c r="P1157" t="inlineStr">
        <is>
          <t>Website</t>
        </is>
      </c>
      <c r="Q1157" t="inlineStr">
        <is>
          <t>Debit Card</t>
        </is>
      </c>
      <c r="R1157" t="inlineStr">
        <is>
          <t>Cancelled</t>
        </is>
      </c>
    </row>
    <row r="1158">
      <c r="A1158" t="inlineStr">
        <is>
          <t>ORD11157</t>
        </is>
      </c>
      <c r="B1158" s="9" t="inlineStr">
        <is>
          <t>2025-02-13</t>
        </is>
      </c>
      <c r="C1158" t="inlineStr">
        <is>
          <t>CUST0413</t>
        </is>
      </c>
      <c r="D1158" t="inlineStr">
        <is>
          <t>Coffee Maker</t>
        </is>
      </c>
      <c r="E1158" t="inlineStr">
        <is>
          <t>Home &amp; Kitchen</t>
        </is>
      </c>
      <c r="F1158" t="n">
        <v>3</v>
      </c>
      <c r="G1158" s="10" t="n">
        <v>4200</v>
      </c>
      <c r="H1158" t="n">
        <v>0.15</v>
      </c>
      <c r="I1158" s="10" t="n">
        <v>12600</v>
      </c>
      <c r="J1158" s="10" t="n">
        <v>1890</v>
      </c>
      <c r="K1158" s="10" t="n">
        <v>10710</v>
      </c>
      <c r="L1158" s="10" t="n">
        <v>8032.5</v>
      </c>
      <c r="M1158" s="10" t="n">
        <v>2677.5</v>
      </c>
      <c r="N1158" t="inlineStr">
        <is>
          <t>West</t>
        </is>
      </c>
      <c r="O1158" t="inlineStr">
        <is>
          <t>Mumbai</t>
        </is>
      </c>
      <c r="P1158" t="inlineStr">
        <is>
          <t>Mobile App</t>
        </is>
      </c>
      <c r="Q1158" t="inlineStr">
        <is>
          <t>Credit Card</t>
        </is>
      </c>
      <c r="R1158" t="inlineStr">
        <is>
          <t>Delivered</t>
        </is>
      </c>
    </row>
    <row r="1159">
      <c r="A1159" t="inlineStr">
        <is>
          <t>ORD11158</t>
        </is>
      </c>
      <c r="B1159" s="9" t="inlineStr">
        <is>
          <t>2025-11-07</t>
        </is>
      </c>
      <c r="C1159" t="inlineStr">
        <is>
          <t>CUST0279</t>
        </is>
      </c>
      <c r="D1159" t="inlineStr">
        <is>
          <t>Office Chair</t>
        </is>
      </c>
      <c r="E1159" t="inlineStr">
        <is>
          <t>Furniture</t>
        </is>
      </c>
      <c r="F1159" t="n">
        <v>2</v>
      </c>
      <c r="G1159" s="10" t="n">
        <v>8500</v>
      </c>
      <c r="H1159" t="n">
        <v>0.2</v>
      </c>
      <c r="I1159" s="10" t="n">
        <v>17000</v>
      </c>
      <c r="J1159" s="10" t="n">
        <v>3400</v>
      </c>
      <c r="K1159" s="10" t="n">
        <v>13600</v>
      </c>
      <c r="L1159" s="10" t="n">
        <v>10608</v>
      </c>
      <c r="M1159" s="10" t="n">
        <v>2992</v>
      </c>
      <c r="N1159" t="inlineStr">
        <is>
          <t>Central</t>
        </is>
      </c>
      <c r="O1159" t="inlineStr">
        <is>
          <t>Indore</t>
        </is>
      </c>
      <c r="P1159" t="inlineStr">
        <is>
          <t>Mobile App</t>
        </is>
      </c>
      <c r="Q1159" t="inlineStr">
        <is>
          <t>Debit Card</t>
        </is>
      </c>
      <c r="R1159" t="inlineStr">
        <is>
          <t>Returned</t>
        </is>
      </c>
    </row>
    <row r="1160">
      <c r="A1160" t="inlineStr">
        <is>
          <t>ORD11159</t>
        </is>
      </c>
      <c r="B1160" s="9" t="inlineStr">
        <is>
          <t>2025-05-21</t>
        </is>
      </c>
      <c r="C1160" t="inlineStr">
        <is>
          <t>CUST0410</t>
        </is>
      </c>
      <c r="D1160" t="inlineStr">
        <is>
          <t>Coffee Maker</t>
        </is>
      </c>
      <c r="E1160" t="inlineStr">
        <is>
          <t>Home &amp; Kitchen</t>
        </is>
      </c>
      <c r="F1160" t="n">
        <v>2</v>
      </c>
      <c r="G1160" s="10" t="n">
        <v>4200</v>
      </c>
      <c r="H1160" t="n">
        <v>0</v>
      </c>
      <c r="I1160" s="10" t="n">
        <v>8400</v>
      </c>
      <c r="J1160" s="10" t="n">
        <v>0</v>
      </c>
      <c r="K1160" s="10" t="n">
        <v>8400</v>
      </c>
      <c r="L1160" s="10" t="n">
        <v>6300</v>
      </c>
      <c r="M1160" s="10" t="n">
        <v>2100</v>
      </c>
      <c r="N1160" t="inlineStr">
        <is>
          <t>Central</t>
        </is>
      </c>
      <c r="O1160" t="inlineStr">
        <is>
          <t>Nagpur</t>
        </is>
      </c>
      <c r="P1160" t="inlineStr">
        <is>
          <t>Mobile App</t>
        </is>
      </c>
      <c r="Q1160" t="inlineStr">
        <is>
          <t>Debit Card</t>
        </is>
      </c>
      <c r="R1160" t="inlineStr">
        <is>
          <t>Delivered</t>
        </is>
      </c>
    </row>
    <row r="1161">
      <c r="A1161" t="inlineStr">
        <is>
          <t>ORD11160</t>
        </is>
      </c>
      <c r="B1161" s="9" t="inlineStr">
        <is>
          <t>2025-05-05</t>
        </is>
      </c>
      <c r="C1161" t="inlineStr">
        <is>
          <t>CUST0361</t>
        </is>
      </c>
      <c r="D1161" t="inlineStr">
        <is>
          <t>Laptop</t>
        </is>
      </c>
      <c r="E1161" t="inlineStr">
        <is>
          <t>Electronics</t>
        </is>
      </c>
      <c r="F1161" t="n">
        <v>2</v>
      </c>
      <c r="G1161" s="10" t="n">
        <v>65000</v>
      </c>
      <c r="H1161" t="n">
        <v>0.05</v>
      </c>
      <c r="I1161" s="10" t="n">
        <v>130000</v>
      </c>
      <c r="J1161" s="10" t="n">
        <v>6500</v>
      </c>
      <c r="K1161" s="10" t="n">
        <v>123500</v>
      </c>
      <c r="L1161" s="10" t="n">
        <v>103740</v>
      </c>
      <c r="M1161" s="10" t="n">
        <v>19760</v>
      </c>
      <c r="N1161" t="inlineStr">
        <is>
          <t>South</t>
        </is>
      </c>
      <c r="O1161" t="inlineStr">
        <is>
          <t>Chennai</t>
        </is>
      </c>
      <c r="P1161" t="inlineStr">
        <is>
          <t>Mobile App</t>
        </is>
      </c>
      <c r="Q1161" t="inlineStr">
        <is>
          <t>Debit Card</t>
        </is>
      </c>
      <c r="R1161" t="inlineStr">
        <is>
          <t>Delivered</t>
        </is>
      </c>
    </row>
    <row r="1162">
      <c r="A1162" t="inlineStr">
        <is>
          <t>ORD11161</t>
        </is>
      </c>
      <c r="B1162" s="9" t="inlineStr">
        <is>
          <t>2025-08-01</t>
        </is>
      </c>
      <c r="C1162" t="inlineStr">
        <is>
          <t>CUST0062</t>
        </is>
      </c>
      <c r="D1162" t="inlineStr">
        <is>
          <t>Fitness Band</t>
        </is>
      </c>
      <c r="E1162" t="inlineStr">
        <is>
          <t>Electronics</t>
        </is>
      </c>
      <c r="F1162" t="n">
        <v>1</v>
      </c>
      <c r="G1162" s="10" t="n">
        <v>4800</v>
      </c>
      <c r="H1162" t="n">
        <v>0.1</v>
      </c>
      <c r="I1162" s="10" t="n">
        <v>4800</v>
      </c>
      <c r="J1162" s="10" t="n">
        <v>480</v>
      </c>
      <c r="K1162" s="10" t="n">
        <v>4320</v>
      </c>
      <c r="L1162" s="10" t="n">
        <v>3283.2</v>
      </c>
      <c r="M1162" s="10" t="n">
        <v>1036.8</v>
      </c>
      <c r="N1162" t="inlineStr">
        <is>
          <t>Central</t>
        </is>
      </c>
      <c r="O1162" t="inlineStr">
        <is>
          <t>Bhopal</t>
        </is>
      </c>
      <c r="P1162" t="inlineStr">
        <is>
          <t>Mobile App</t>
        </is>
      </c>
      <c r="Q1162" t="inlineStr">
        <is>
          <t>Debit Card</t>
        </is>
      </c>
      <c r="R1162" t="inlineStr">
        <is>
          <t>Delivered</t>
        </is>
      </c>
    </row>
    <row r="1163">
      <c r="A1163" t="inlineStr">
        <is>
          <t>ORD11162</t>
        </is>
      </c>
      <c r="B1163" s="9" t="inlineStr">
        <is>
          <t>2025-07-02</t>
        </is>
      </c>
      <c r="C1163" t="inlineStr">
        <is>
          <t>CUST0303</t>
        </is>
      </c>
      <c r="D1163" t="inlineStr">
        <is>
          <t>Fitness Band</t>
        </is>
      </c>
      <c r="E1163" t="inlineStr">
        <is>
          <t>Electronics</t>
        </is>
      </c>
      <c r="F1163" t="n">
        <v>2</v>
      </c>
      <c r="G1163" s="10" t="n">
        <v>4800</v>
      </c>
      <c r="H1163" t="n">
        <v>0</v>
      </c>
      <c r="I1163" s="10" t="n">
        <v>9600</v>
      </c>
      <c r="J1163" s="10" t="n">
        <v>0</v>
      </c>
      <c r="K1163" s="10" t="n">
        <v>9600</v>
      </c>
      <c r="L1163" s="10" t="n">
        <v>7296</v>
      </c>
      <c r="M1163" s="10" t="n">
        <v>2304</v>
      </c>
      <c r="N1163" t="inlineStr">
        <is>
          <t>West</t>
        </is>
      </c>
      <c r="O1163" t="inlineStr">
        <is>
          <t>Ahmedabad</t>
        </is>
      </c>
      <c r="P1163" t="inlineStr">
        <is>
          <t>Mobile App</t>
        </is>
      </c>
      <c r="Q1163" t="inlineStr">
        <is>
          <t>UPI</t>
        </is>
      </c>
      <c r="R1163" t="inlineStr">
        <is>
          <t>Delivered</t>
        </is>
      </c>
    </row>
    <row r="1164">
      <c r="A1164" t="inlineStr">
        <is>
          <t>ORD11163</t>
        </is>
      </c>
      <c r="B1164" s="9" t="inlineStr">
        <is>
          <t>2025-11-06</t>
        </is>
      </c>
      <c r="C1164" t="inlineStr">
        <is>
          <t>CUST0316</t>
        </is>
      </c>
      <c r="D1164" t="inlineStr">
        <is>
          <t>Smartphone</t>
        </is>
      </c>
      <c r="E1164" t="inlineStr">
        <is>
          <t>Electronics</t>
        </is>
      </c>
      <c r="F1164" t="n">
        <v>1</v>
      </c>
      <c r="G1164" s="10" t="n">
        <v>28000</v>
      </c>
      <c r="H1164" t="n">
        <v>0.15</v>
      </c>
      <c r="I1164" s="10" t="n">
        <v>28000</v>
      </c>
      <c r="J1164" s="10" t="n">
        <v>4200</v>
      </c>
      <c r="K1164" s="10" t="n">
        <v>23800</v>
      </c>
      <c r="L1164" s="10" t="n">
        <v>19278</v>
      </c>
      <c r="M1164" s="10" t="n">
        <v>4522</v>
      </c>
      <c r="N1164" t="inlineStr">
        <is>
          <t>North</t>
        </is>
      </c>
      <c r="O1164" t="inlineStr">
        <is>
          <t>Delhi</t>
        </is>
      </c>
      <c r="P1164" t="inlineStr">
        <is>
          <t>Website</t>
        </is>
      </c>
      <c r="Q1164" t="inlineStr">
        <is>
          <t>Net Banking</t>
        </is>
      </c>
      <c r="R1164" t="inlineStr">
        <is>
          <t>Cancelled</t>
        </is>
      </c>
    </row>
    <row r="1165">
      <c r="A1165" t="inlineStr">
        <is>
          <t>ORD11164</t>
        </is>
      </c>
      <c r="B1165" s="9" t="inlineStr">
        <is>
          <t>2025-07-13</t>
        </is>
      </c>
      <c r="C1165" t="inlineStr">
        <is>
          <t>CUST0313</t>
        </is>
      </c>
      <c r="D1165" t="inlineStr">
        <is>
          <t>Desk</t>
        </is>
      </c>
      <c r="E1165" t="inlineStr">
        <is>
          <t>Furniture</t>
        </is>
      </c>
      <c r="F1165" t="n">
        <v>4</v>
      </c>
      <c r="G1165" s="10" t="n">
        <v>12000</v>
      </c>
      <c r="H1165" t="n">
        <v>0.1</v>
      </c>
      <c r="I1165" s="10" t="n">
        <v>48000</v>
      </c>
      <c r="J1165" s="10" t="n">
        <v>4800</v>
      </c>
      <c r="K1165" s="10" t="n">
        <v>43200</v>
      </c>
      <c r="L1165" s="10" t="n">
        <v>35424</v>
      </c>
      <c r="M1165" s="10" t="n">
        <v>7776</v>
      </c>
      <c r="N1165" t="inlineStr">
        <is>
          <t>Central</t>
        </is>
      </c>
      <c r="O1165" t="inlineStr">
        <is>
          <t>Raipur</t>
        </is>
      </c>
      <c r="P1165" t="inlineStr">
        <is>
          <t>Mobile App</t>
        </is>
      </c>
      <c r="Q1165" t="inlineStr">
        <is>
          <t>Debit Card</t>
        </is>
      </c>
      <c r="R1165" t="inlineStr">
        <is>
          <t>Delivered</t>
        </is>
      </c>
    </row>
    <row r="1166">
      <c r="A1166" t="inlineStr">
        <is>
          <t>ORD11165</t>
        </is>
      </c>
      <c r="B1166" s="9" t="inlineStr">
        <is>
          <t>2025-07-08</t>
        </is>
      </c>
      <c r="C1166" t="inlineStr">
        <is>
          <t>CUST0065</t>
        </is>
      </c>
      <c r="D1166" t="inlineStr">
        <is>
          <t>Fitness Band</t>
        </is>
      </c>
      <c r="E1166" t="inlineStr">
        <is>
          <t>Electronics</t>
        </is>
      </c>
      <c r="F1166" t="n">
        <v>2</v>
      </c>
      <c r="G1166" s="10" t="n">
        <v>4800</v>
      </c>
      <c r="H1166" t="n">
        <v>0.05</v>
      </c>
      <c r="I1166" s="10" t="n">
        <v>9600</v>
      </c>
      <c r="J1166" s="10" t="n">
        <v>480</v>
      </c>
      <c r="K1166" s="10" t="n">
        <v>9120</v>
      </c>
      <c r="L1166" s="10" t="n">
        <v>6931.2</v>
      </c>
      <c r="M1166" s="10" t="n">
        <v>2188.8</v>
      </c>
      <c r="N1166" t="inlineStr">
        <is>
          <t>West</t>
        </is>
      </c>
      <c r="O1166" t="inlineStr">
        <is>
          <t>Mumbai</t>
        </is>
      </c>
      <c r="P1166" t="inlineStr">
        <is>
          <t>Website</t>
        </is>
      </c>
      <c r="Q1166" t="inlineStr">
        <is>
          <t>Debit Card</t>
        </is>
      </c>
      <c r="R1166" t="inlineStr">
        <is>
          <t>Delivered</t>
        </is>
      </c>
    </row>
    <row r="1167">
      <c r="A1167" t="inlineStr">
        <is>
          <t>ORD11166</t>
        </is>
      </c>
      <c r="B1167" s="9" t="inlineStr">
        <is>
          <t>2025-02-08</t>
        </is>
      </c>
      <c r="C1167" t="inlineStr">
        <is>
          <t>CUST0376</t>
        </is>
      </c>
      <c r="D1167" t="inlineStr">
        <is>
          <t>Laptop</t>
        </is>
      </c>
      <c r="E1167" t="inlineStr">
        <is>
          <t>Electronics</t>
        </is>
      </c>
      <c r="F1167" t="n">
        <v>2</v>
      </c>
      <c r="G1167" s="10" t="n">
        <v>65000</v>
      </c>
      <c r="H1167" t="n">
        <v>0</v>
      </c>
      <c r="I1167" s="10" t="n">
        <v>130000</v>
      </c>
      <c r="J1167" s="10" t="n">
        <v>0</v>
      </c>
      <c r="K1167" s="10" t="n">
        <v>130000</v>
      </c>
      <c r="L1167" s="10" t="n">
        <v>109200</v>
      </c>
      <c r="M1167" s="10" t="n">
        <v>20800</v>
      </c>
      <c r="N1167" t="inlineStr">
        <is>
          <t>North</t>
        </is>
      </c>
      <c r="O1167" t="inlineStr">
        <is>
          <t>Delhi</t>
        </is>
      </c>
      <c r="P1167" t="inlineStr">
        <is>
          <t>Website</t>
        </is>
      </c>
      <c r="Q1167" t="inlineStr">
        <is>
          <t>Debit Card</t>
        </is>
      </c>
      <c r="R1167" t="inlineStr">
        <is>
          <t>Delivered</t>
        </is>
      </c>
    </row>
    <row r="1168">
      <c r="A1168" t="inlineStr">
        <is>
          <t>ORD11167</t>
        </is>
      </c>
      <c r="B1168" s="9" t="inlineStr">
        <is>
          <t>2025-01-09</t>
        </is>
      </c>
      <c r="C1168" t="inlineStr">
        <is>
          <t>CUST0399</t>
        </is>
      </c>
      <c r="D1168" t="inlineStr">
        <is>
          <t>Coffee Maker</t>
        </is>
      </c>
      <c r="E1168" t="inlineStr">
        <is>
          <t>Home &amp; Kitchen</t>
        </is>
      </c>
      <c r="F1168" t="n">
        <v>4</v>
      </c>
      <c r="G1168" s="10" t="n">
        <v>4200</v>
      </c>
      <c r="H1168" t="n">
        <v>0.1</v>
      </c>
      <c r="I1168" s="10" t="n">
        <v>16800</v>
      </c>
      <c r="J1168" s="10" t="n">
        <v>1680</v>
      </c>
      <c r="K1168" s="10" t="n">
        <v>15120</v>
      </c>
      <c r="L1168" s="10" t="n">
        <v>11340</v>
      </c>
      <c r="M1168" s="10" t="n">
        <v>3780</v>
      </c>
      <c r="N1168" t="inlineStr">
        <is>
          <t>Central</t>
        </is>
      </c>
      <c r="O1168" t="inlineStr">
        <is>
          <t>Bhopal</t>
        </is>
      </c>
      <c r="P1168" t="inlineStr">
        <is>
          <t>Mobile App</t>
        </is>
      </c>
      <c r="Q1168" t="inlineStr">
        <is>
          <t>UPI</t>
        </is>
      </c>
      <c r="R1168" t="inlineStr">
        <is>
          <t>Returned</t>
        </is>
      </c>
    </row>
    <row r="1169">
      <c r="A1169" t="inlineStr">
        <is>
          <t>ORD11168</t>
        </is>
      </c>
      <c r="B1169" s="9" t="inlineStr">
        <is>
          <t>2025-05-26</t>
        </is>
      </c>
      <c r="C1169" t="inlineStr">
        <is>
          <t>CUST0397</t>
        </is>
      </c>
      <c r="D1169" t="inlineStr">
        <is>
          <t>Coffee Maker</t>
        </is>
      </c>
      <c r="E1169" t="inlineStr">
        <is>
          <t>Home &amp; Kitchen</t>
        </is>
      </c>
      <c r="F1169" t="n">
        <v>4</v>
      </c>
      <c r="G1169" s="10" t="n">
        <v>4200</v>
      </c>
      <c r="H1169" t="n">
        <v>0</v>
      </c>
      <c r="I1169" s="10" t="n">
        <v>16800</v>
      </c>
      <c r="J1169" s="10" t="n">
        <v>0</v>
      </c>
      <c r="K1169" s="10" t="n">
        <v>16800</v>
      </c>
      <c r="L1169" s="10" t="n">
        <v>12600</v>
      </c>
      <c r="M1169" s="10" t="n">
        <v>4200</v>
      </c>
      <c r="N1169" t="inlineStr">
        <is>
          <t>West</t>
        </is>
      </c>
      <c r="O1169" t="inlineStr">
        <is>
          <t>Mumbai</t>
        </is>
      </c>
      <c r="P1169" t="inlineStr">
        <is>
          <t>Mobile App</t>
        </is>
      </c>
      <c r="Q1169" t="inlineStr">
        <is>
          <t>Credit Card</t>
        </is>
      </c>
      <c r="R1169" t="inlineStr">
        <is>
          <t>Cancelled</t>
        </is>
      </c>
    </row>
    <row r="1170">
      <c r="A1170" t="inlineStr">
        <is>
          <t>ORD11169</t>
        </is>
      </c>
      <c r="B1170" s="9" t="inlineStr">
        <is>
          <t>2025-12-31</t>
        </is>
      </c>
      <c r="C1170" t="inlineStr">
        <is>
          <t>CUST0005</t>
        </is>
      </c>
      <c r="D1170" t="inlineStr">
        <is>
          <t>Office Chair</t>
        </is>
      </c>
      <c r="E1170" t="inlineStr">
        <is>
          <t>Furniture</t>
        </is>
      </c>
      <c r="F1170" t="n">
        <v>3</v>
      </c>
      <c r="G1170" s="10" t="n">
        <v>8500</v>
      </c>
      <c r="H1170" t="n">
        <v>0.05</v>
      </c>
      <c r="I1170" s="10" t="n">
        <v>25500</v>
      </c>
      <c r="J1170" s="10" t="n">
        <v>1275</v>
      </c>
      <c r="K1170" s="10" t="n">
        <v>24225</v>
      </c>
      <c r="L1170" s="10" t="n">
        <v>18895.5</v>
      </c>
      <c r="M1170" s="10" t="n">
        <v>5329.5</v>
      </c>
      <c r="N1170" t="inlineStr">
        <is>
          <t>South</t>
        </is>
      </c>
      <c r="O1170" t="inlineStr">
        <is>
          <t>Kochi</t>
        </is>
      </c>
      <c r="P1170" t="inlineStr">
        <is>
          <t>Marketplace</t>
        </is>
      </c>
      <c r="Q1170" t="inlineStr">
        <is>
          <t>UPI</t>
        </is>
      </c>
      <c r="R1170" t="inlineStr">
        <is>
          <t>Delivered</t>
        </is>
      </c>
    </row>
    <row r="1171">
      <c r="A1171" t="inlineStr">
        <is>
          <t>ORD11170</t>
        </is>
      </c>
      <c r="B1171" s="9" t="inlineStr">
        <is>
          <t>2025-12-01</t>
        </is>
      </c>
      <c r="C1171" t="inlineStr">
        <is>
          <t>CUST0228</t>
        </is>
      </c>
      <c r="D1171" t="inlineStr">
        <is>
          <t>Desk</t>
        </is>
      </c>
      <c r="E1171" t="inlineStr">
        <is>
          <t>Furniture</t>
        </is>
      </c>
      <c r="F1171" t="n">
        <v>1</v>
      </c>
      <c r="G1171" s="10" t="n">
        <v>12000</v>
      </c>
      <c r="H1171" t="n">
        <v>0.1</v>
      </c>
      <c r="I1171" s="10" t="n">
        <v>12000</v>
      </c>
      <c r="J1171" s="10" t="n">
        <v>1200</v>
      </c>
      <c r="K1171" s="10" t="n">
        <v>10800</v>
      </c>
      <c r="L1171" s="10" t="n">
        <v>8856</v>
      </c>
      <c r="M1171" s="10" t="n">
        <v>1944</v>
      </c>
      <c r="N1171" t="inlineStr">
        <is>
          <t>West</t>
        </is>
      </c>
      <c r="O1171" t="inlineStr">
        <is>
          <t>Surat</t>
        </is>
      </c>
      <c r="P1171" t="inlineStr">
        <is>
          <t>Website</t>
        </is>
      </c>
      <c r="Q1171" t="inlineStr">
        <is>
          <t>Net Banking</t>
        </is>
      </c>
      <c r="R1171" t="inlineStr">
        <is>
          <t>Delivered</t>
        </is>
      </c>
    </row>
    <row r="1172">
      <c r="A1172" t="inlineStr">
        <is>
          <t>ORD11171</t>
        </is>
      </c>
      <c r="B1172" s="9" t="inlineStr">
        <is>
          <t>2025-08-18</t>
        </is>
      </c>
      <c r="C1172" t="inlineStr">
        <is>
          <t>CUST0455</t>
        </is>
      </c>
      <c r="D1172" t="inlineStr">
        <is>
          <t>Headphones</t>
        </is>
      </c>
      <c r="E1172" t="inlineStr">
        <is>
          <t>Electronics</t>
        </is>
      </c>
      <c r="F1172" t="n">
        <v>1</v>
      </c>
      <c r="G1172" s="10" t="n">
        <v>2500</v>
      </c>
      <c r="H1172" t="n">
        <v>0.05</v>
      </c>
      <c r="I1172" s="10" t="n">
        <v>2500</v>
      </c>
      <c r="J1172" s="10" t="n">
        <v>125</v>
      </c>
      <c r="K1172" s="10" t="n">
        <v>2375</v>
      </c>
      <c r="L1172" s="10" t="n">
        <v>1710</v>
      </c>
      <c r="M1172" s="10" t="n">
        <v>665</v>
      </c>
      <c r="N1172" t="inlineStr">
        <is>
          <t>East</t>
        </is>
      </c>
      <c r="O1172" t="inlineStr">
        <is>
          <t>Patna</t>
        </is>
      </c>
      <c r="P1172" t="inlineStr">
        <is>
          <t>Mobile App</t>
        </is>
      </c>
      <c r="Q1172" t="inlineStr">
        <is>
          <t>Debit Card</t>
        </is>
      </c>
      <c r="R1172" t="inlineStr">
        <is>
          <t>Delivered</t>
        </is>
      </c>
    </row>
    <row r="1173">
      <c r="A1173" t="inlineStr">
        <is>
          <t>ORD11172</t>
        </is>
      </c>
      <c r="B1173" s="9" t="inlineStr">
        <is>
          <t>2025-08-19</t>
        </is>
      </c>
      <c r="C1173" t="inlineStr">
        <is>
          <t>CUST0207</t>
        </is>
      </c>
      <c r="D1173" t="inlineStr">
        <is>
          <t>Fitness Band</t>
        </is>
      </c>
      <c r="E1173" t="inlineStr">
        <is>
          <t>Electronics</t>
        </is>
      </c>
      <c r="F1173" t="n">
        <v>1</v>
      </c>
      <c r="G1173" s="10" t="n">
        <v>4800</v>
      </c>
      <c r="H1173" t="n">
        <v>0.15</v>
      </c>
      <c r="I1173" s="10" t="n">
        <v>4800</v>
      </c>
      <c r="J1173" s="10" t="n">
        <v>720</v>
      </c>
      <c r="K1173" s="10" t="n">
        <v>4080</v>
      </c>
      <c r="L1173" s="10" t="n">
        <v>3100.8</v>
      </c>
      <c r="M1173" s="10" t="n">
        <v>979.2</v>
      </c>
      <c r="N1173" t="inlineStr">
        <is>
          <t>Central</t>
        </is>
      </c>
      <c r="O1173" t="inlineStr">
        <is>
          <t>Indore</t>
        </is>
      </c>
      <c r="P1173" t="inlineStr">
        <is>
          <t>Marketplace</t>
        </is>
      </c>
      <c r="Q1173" t="inlineStr">
        <is>
          <t>Credit Card</t>
        </is>
      </c>
      <c r="R1173" t="inlineStr">
        <is>
          <t>Delivered</t>
        </is>
      </c>
    </row>
    <row r="1174">
      <c r="A1174" t="inlineStr">
        <is>
          <t>ORD11173</t>
        </is>
      </c>
      <c r="B1174" s="9" t="inlineStr">
        <is>
          <t>2025-05-23</t>
        </is>
      </c>
      <c r="C1174" t="inlineStr">
        <is>
          <t>CUST0339</t>
        </is>
      </c>
      <c r="D1174" t="inlineStr">
        <is>
          <t>Backpack</t>
        </is>
      </c>
      <c r="E1174" t="inlineStr">
        <is>
          <t>Fashion</t>
        </is>
      </c>
      <c r="F1174" t="n">
        <v>1</v>
      </c>
      <c r="G1174" s="10" t="n">
        <v>1800</v>
      </c>
      <c r="H1174" t="n">
        <v>0.1</v>
      </c>
      <c r="I1174" s="10" t="n">
        <v>1800</v>
      </c>
      <c r="J1174" s="10" t="n">
        <v>180</v>
      </c>
      <c r="K1174" s="10" t="n">
        <v>1620</v>
      </c>
      <c r="L1174" s="10" t="n">
        <v>1101.6</v>
      </c>
      <c r="M1174" s="10" t="n">
        <v>518.4</v>
      </c>
      <c r="N1174" t="inlineStr">
        <is>
          <t>Central</t>
        </is>
      </c>
      <c r="O1174" t="inlineStr">
        <is>
          <t>Nagpur</t>
        </is>
      </c>
      <c r="P1174" t="inlineStr">
        <is>
          <t>Mobile App</t>
        </is>
      </c>
      <c r="Q1174" t="inlineStr">
        <is>
          <t>Credit Card</t>
        </is>
      </c>
      <c r="R1174" t="inlineStr">
        <is>
          <t>Delivered</t>
        </is>
      </c>
    </row>
    <row r="1175">
      <c r="A1175" t="inlineStr">
        <is>
          <t>ORD11174</t>
        </is>
      </c>
      <c r="B1175" s="9" t="inlineStr">
        <is>
          <t>2025-03-06</t>
        </is>
      </c>
      <c r="C1175" t="inlineStr">
        <is>
          <t>CUST0410</t>
        </is>
      </c>
      <c r="D1175" t="inlineStr">
        <is>
          <t>Novel</t>
        </is>
      </c>
      <c r="E1175" t="inlineStr">
        <is>
          <t>Books</t>
        </is>
      </c>
      <c r="F1175" t="n">
        <v>3</v>
      </c>
      <c r="G1175" s="10" t="n">
        <v>450</v>
      </c>
      <c r="H1175" t="n">
        <v>0.15</v>
      </c>
      <c r="I1175" s="10" t="n">
        <v>1350</v>
      </c>
      <c r="J1175" s="10" t="n">
        <v>202.5</v>
      </c>
      <c r="K1175" s="10" t="n">
        <v>1147.5</v>
      </c>
      <c r="L1175" s="10" t="n">
        <v>631.12</v>
      </c>
      <c r="M1175" s="10" t="n">
        <v>516.38</v>
      </c>
      <c r="N1175" t="inlineStr">
        <is>
          <t>West</t>
        </is>
      </c>
      <c r="O1175" t="inlineStr">
        <is>
          <t>Pune</t>
        </is>
      </c>
      <c r="P1175" t="inlineStr">
        <is>
          <t>Website</t>
        </is>
      </c>
      <c r="Q1175" t="inlineStr">
        <is>
          <t>Credit Card</t>
        </is>
      </c>
      <c r="R1175" t="inlineStr">
        <is>
          <t>Delivered</t>
        </is>
      </c>
    </row>
    <row r="1176">
      <c r="A1176" t="inlineStr">
        <is>
          <t>ORD11175</t>
        </is>
      </c>
      <c r="B1176" s="9" t="inlineStr">
        <is>
          <t>2025-01-04</t>
        </is>
      </c>
      <c r="C1176" t="inlineStr">
        <is>
          <t>CUST0489</t>
        </is>
      </c>
      <c r="D1176" t="inlineStr">
        <is>
          <t>Laptop</t>
        </is>
      </c>
      <c r="E1176" t="inlineStr">
        <is>
          <t>Electronics</t>
        </is>
      </c>
      <c r="F1176" t="n">
        <v>2</v>
      </c>
      <c r="G1176" s="10" t="n">
        <v>65000</v>
      </c>
      <c r="H1176" t="n">
        <v>0.1</v>
      </c>
      <c r="I1176" s="10" t="n">
        <v>130000</v>
      </c>
      <c r="J1176" s="10" t="n">
        <v>13000</v>
      </c>
      <c r="K1176" s="10" t="n">
        <v>117000</v>
      </c>
      <c r="L1176" s="10" t="n">
        <v>98280</v>
      </c>
      <c r="M1176" s="10" t="n">
        <v>18720</v>
      </c>
      <c r="N1176" t="inlineStr">
        <is>
          <t>West</t>
        </is>
      </c>
      <c r="O1176" t="inlineStr">
        <is>
          <t>Surat</t>
        </is>
      </c>
      <c r="P1176" t="inlineStr">
        <is>
          <t>Website</t>
        </is>
      </c>
      <c r="Q1176" t="inlineStr">
        <is>
          <t>Debit Card</t>
        </is>
      </c>
      <c r="R1176" t="inlineStr">
        <is>
          <t>Cancelled</t>
        </is>
      </c>
    </row>
    <row r="1177">
      <c r="A1177" t="inlineStr">
        <is>
          <t>ORD11176</t>
        </is>
      </c>
      <c r="B1177" s="9" t="inlineStr">
        <is>
          <t>2025-05-04</t>
        </is>
      </c>
      <c r="C1177" t="inlineStr">
        <is>
          <t>CUST0178</t>
        </is>
      </c>
      <c r="D1177" t="inlineStr">
        <is>
          <t>T-Shirt</t>
        </is>
      </c>
      <c r="E1177" t="inlineStr">
        <is>
          <t>Fashion</t>
        </is>
      </c>
      <c r="F1177" t="n">
        <v>2</v>
      </c>
      <c r="G1177" s="10" t="n">
        <v>900</v>
      </c>
      <c r="H1177" t="n">
        <v>0.05</v>
      </c>
      <c r="I1177" s="10" t="n">
        <v>1800</v>
      </c>
      <c r="J1177" s="10" t="n">
        <v>90</v>
      </c>
      <c r="K1177" s="10" t="n">
        <v>1710</v>
      </c>
      <c r="L1177" s="10" t="n">
        <v>991.8</v>
      </c>
      <c r="M1177" s="10" t="n">
        <v>718.2</v>
      </c>
      <c r="N1177" t="inlineStr">
        <is>
          <t>West</t>
        </is>
      </c>
      <c r="O1177" t="inlineStr">
        <is>
          <t>Mumbai</t>
        </is>
      </c>
      <c r="P1177" t="inlineStr">
        <is>
          <t>Mobile App</t>
        </is>
      </c>
      <c r="Q1177" t="inlineStr">
        <is>
          <t>Net Banking</t>
        </is>
      </c>
      <c r="R1177" t="inlineStr">
        <is>
          <t>Delivered</t>
        </is>
      </c>
    </row>
    <row r="1178">
      <c r="A1178" t="inlineStr">
        <is>
          <t>ORD11177</t>
        </is>
      </c>
      <c r="B1178" s="9" t="inlineStr">
        <is>
          <t>2025-04-26</t>
        </is>
      </c>
      <c r="C1178" t="inlineStr">
        <is>
          <t>CUST0031</t>
        </is>
      </c>
      <c r="D1178" t="inlineStr">
        <is>
          <t>Office Chair</t>
        </is>
      </c>
      <c r="E1178" t="inlineStr">
        <is>
          <t>Furniture</t>
        </is>
      </c>
      <c r="F1178" t="n">
        <v>2</v>
      </c>
      <c r="G1178" s="10" t="n">
        <v>8500</v>
      </c>
      <c r="H1178" t="n">
        <v>0.05</v>
      </c>
      <c r="I1178" s="10" t="n">
        <v>17000</v>
      </c>
      <c r="J1178" s="10" t="n">
        <v>850</v>
      </c>
      <c r="K1178" s="10" t="n">
        <v>16150</v>
      </c>
      <c r="L1178" s="10" t="n">
        <v>12597</v>
      </c>
      <c r="M1178" s="10" t="n">
        <v>3553</v>
      </c>
      <c r="N1178" t="inlineStr">
        <is>
          <t>East</t>
        </is>
      </c>
      <c r="O1178" t="inlineStr">
        <is>
          <t>Bhubaneswar</t>
        </is>
      </c>
      <c r="P1178" t="inlineStr">
        <is>
          <t>Mobile App</t>
        </is>
      </c>
      <c r="Q1178" t="inlineStr">
        <is>
          <t>Net Banking</t>
        </is>
      </c>
      <c r="R1178" t="inlineStr">
        <is>
          <t>Delivered</t>
        </is>
      </c>
    </row>
    <row r="1179">
      <c r="A1179" t="inlineStr">
        <is>
          <t>ORD11178</t>
        </is>
      </c>
      <c r="B1179" s="9" t="inlineStr">
        <is>
          <t>2025-03-11</t>
        </is>
      </c>
      <c r="C1179" t="inlineStr">
        <is>
          <t>CUST0380</t>
        </is>
      </c>
      <c r="D1179" t="inlineStr">
        <is>
          <t>Smartphone</t>
        </is>
      </c>
      <c r="E1179" t="inlineStr">
        <is>
          <t>Electronics</t>
        </is>
      </c>
      <c r="F1179" t="n">
        <v>3</v>
      </c>
      <c r="G1179" s="10" t="n">
        <v>28000</v>
      </c>
      <c r="H1179" t="n">
        <v>0.1</v>
      </c>
      <c r="I1179" s="10" t="n">
        <v>84000</v>
      </c>
      <c r="J1179" s="10" t="n">
        <v>8400</v>
      </c>
      <c r="K1179" s="10" t="n">
        <v>75600</v>
      </c>
      <c r="L1179" s="10" t="n">
        <v>61236</v>
      </c>
      <c r="M1179" s="10" t="n">
        <v>14364</v>
      </c>
      <c r="N1179" t="inlineStr">
        <is>
          <t>East</t>
        </is>
      </c>
      <c r="O1179" t="inlineStr">
        <is>
          <t>Patna</t>
        </is>
      </c>
      <c r="P1179" t="inlineStr">
        <is>
          <t>Website</t>
        </is>
      </c>
      <c r="Q1179" t="inlineStr">
        <is>
          <t>Cash on Delivery</t>
        </is>
      </c>
      <c r="R1179" t="inlineStr">
        <is>
          <t>Delivered</t>
        </is>
      </c>
    </row>
    <row r="1180">
      <c r="A1180" t="inlineStr">
        <is>
          <t>ORD11179</t>
        </is>
      </c>
      <c r="B1180" s="9" t="inlineStr">
        <is>
          <t>2025-04-05</t>
        </is>
      </c>
      <c r="C1180" t="inlineStr">
        <is>
          <t>CUST0291</t>
        </is>
      </c>
      <c r="D1180" t="inlineStr">
        <is>
          <t>Desk</t>
        </is>
      </c>
      <c r="E1180" t="inlineStr">
        <is>
          <t>Furniture</t>
        </is>
      </c>
      <c r="F1180" t="n">
        <v>2</v>
      </c>
      <c r="G1180" s="10" t="n">
        <v>12000</v>
      </c>
      <c r="H1180" t="n">
        <v>0.05</v>
      </c>
      <c r="I1180" s="10" t="n">
        <v>24000</v>
      </c>
      <c r="J1180" s="10" t="n">
        <v>1200</v>
      </c>
      <c r="K1180" s="10" t="n">
        <v>22800</v>
      </c>
      <c r="L1180" s="10" t="n">
        <v>18696</v>
      </c>
      <c r="M1180" s="10" t="n">
        <v>4104</v>
      </c>
      <c r="N1180" t="inlineStr">
        <is>
          <t>East</t>
        </is>
      </c>
      <c r="O1180" t="inlineStr">
        <is>
          <t>Patna</t>
        </is>
      </c>
      <c r="P1180" t="inlineStr">
        <is>
          <t>Website</t>
        </is>
      </c>
      <c r="Q1180" t="inlineStr">
        <is>
          <t>Net Banking</t>
        </is>
      </c>
      <c r="R1180" t="inlineStr">
        <is>
          <t>Delivered</t>
        </is>
      </c>
    </row>
    <row r="1181">
      <c r="A1181" t="inlineStr">
        <is>
          <t>ORD11180</t>
        </is>
      </c>
      <c r="B1181" s="9" t="inlineStr">
        <is>
          <t>2025-01-10</t>
        </is>
      </c>
      <c r="C1181" t="inlineStr">
        <is>
          <t>CUST0278</t>
        </is>
      </c>
      <c r="D1181" t="inlineStr">
        <is>
          <t>Headphones</t>
        </is>
      </c>
      <c r="E1181" t="inlineStr">
        <is>
          <t>Electronics</t>
        </is>
      </c>
      <c r="F1181" t="n">
        <v>3</v>
      </c>
      <c r="G1181" s="10" t="n">
        <v>2500</v>
      </c>
      <c r="H1181" t="n">
        <v>0.15</v>
      </c>
      <c r="I1181" s="10" t="n">
        <v>7500</v>
      </c>
      <c r="J1181" s="10" t="n">
        <v>1125</v>
      </c>
      <c r="K1181" s="10" t="n">
        <v>6375</v>
      </c>
      <c r="L1181" s="10" t="n">
        <v>4590</v>
      </c>
      <c r="M1181" s="10" t="n">
        <v>1785</v>
      </c>
      <c r="N1181" t="inlineStr">
        <is>
          <t>South</t>
        </is>
      </c>
      <c r="O1181" t="inlineStr">
        <is>
          <t>Hyderabad</t>
        </is>
      </c>
      <c r="P1181" t="inlineStr">
        <is>
          <t>Marketplace</t>
        </is>
      </c>
      <c r="Q1181" t="inlineStr">
        <is>
          <t>UPI</t>
        </is>
      </c>
      <c r="R1181" t="inlineStr">
        <is>
          <t>Cancelled</t>
        </is>
      </c>
    </row>
    <row r="1182">
      <c r="A1182" t="inlineStr">
        <is>
          <t>ORD11181</t>
        </is>
      </c>
      <c r="B1182" s="9" t="inlineStr">
        <is>
          <t>2025-08-10</t>
        </is>
      </c>
      <c r="C1182" t="inlineStr">
        <is>
          <t>CUST0190</t>
        </is>
      </c>
      <c r="D1182" t="inlineStr">
        <is>
          <t>Running Shoes</t>
        </is>
      </c>
      <c r="E1182" t="inlineStr">
        <is>
          <t>Fashion</t>
        </is>
      </c>
      <c r="F1182" t="n">
        <v>2</v>
      </c>
      <c r="G1182" s="10" t="n">
        <v>3200</v>
      </c>
      <c r="H1182" t="n">
        <v>0.1</v>
      </c>
      <c r="I1182" s="10" t="n">
        <v>6400</v>
      </c>
      <c r="J1182" s="10" t="n">
        <v>640</v>
      </c>
      <c r="K1182" s="10" t="n">
        <v>5760</v>
      </c>
      <c r="L1182" s="10" t="n">
        <v>3744</v>
      </c>
      <c r="M1182" s="10" t="n">
        <v>2016</v>
      </c>
      <c r="N1182" t="inlineStr">
        <is>
          <t>West</t>
        </is>
      </c>
      <c r="O1182" t="inlineStr">
        <is>
          <t>Surat</t>
        </is>
      </c>
      <c r="P1182" t="inlineStr">
        <is>
          <t>Website</t>
        </is>
      </c>
      <c r="Q1182" t="inlineStr">
        <is>
          <t>Cash on Delivery</t>
        </is>
      </c>
      <c r="R1182" t="inlineStr">
        <is>
          <t>Delivered</t>
        </is>
      </c>
    </row>
    <row r="1183">
      <c r="A1183" t="inlineStr">
        <is>
          <t>ORD11182</t>
        </is>
      </c>
      <c r="B1183" s="9" t="inlineStr">
        <is>
          <t>2025-12-05</t>
        </is>
      </c>
      <c r="C1183" t="inlineStr">
        <is>
          <t>CUST0213</t>
        </is>
      </c>
      <c r="D1183" t="inlineStr">
        <is>
          <t>Office Chair</t>
        </is>
      </c>
      <c r="E1183" t="inlineStr">
        <is>
          <t>Furniture</t>
        </is>
      </c>
      <c r="F1183" t="n">
        <v>4</v>
      </c>
      <c r="G1183" s="10" t="n">
        <v>8500</v>
      </c>
      <c r="H1183" t="n">
        <v>0.1</v>
      </c>
      <c r="I1183" s="10" t="n">
        <v>34000</v>
      </c>
      <c r="J1183" s="10" t="n">
        <v>3400</v>
      </c>
      <c r="K1183" s="10" t="n">
        <v>30600</v>
      </c>
      <c r="L1183" s="10" t="n">
        <v>23868</v>
      </c>
      <c r="M1183" s="10" t="n">
        <v>6732</v>
      </c>
      <c r="N1183" t="inlineStr">
        <is>
          <t>Central</t>
        </is>
      </c>
      <c r="O1183" t="inlineStr">
        <is>
          <t>Raipur</t>
        </is>
      </c>
      <c r="P1183" t="inlineStr">
        <is>
          <t>Marketplace</t>
        </is>
      </c>
      <c r="Q1183" t="inlineStr">
        <is>
          <t>Net Banking</t>
        </is>
      </c>
      <c r="R1183" t="inlineStr">
        <is>
          <t>Delivered</t>
        </is>
      </c>
    </row>
    <row r="1184">
      <c r="A1184" t="inlineStr">
        <is>
          <t>ORD11183</t>
        </is>
      </c>
      <c r="B1184" s="9" t="inlineStr">
        <is>
          <t>2025-09-10</t>
        </is>
      </c>
      <c r="C1184" t="inlineStr">
        <is>
          <t>CUST0053</t>
        </is>
      </c>
      <c r="D1184" t="inlineStr">
        <is>
          <t>Novel</t>
        </is>
      </c>
      <c r="E1184" t="inlineStr">
        <is>
          <t>Books</t>
        </is>
      </c>
      <c r="F1184" t="n">
        <v>1</v>
      </c>
      <c r="G1184" s="10" t="n">
        <v>450</v>
      </c>
      <c r="H1184" t="n">
        <v>0.05</v>
      </c>
      <c r="I1184" s="10" t="n">
        <v>450</v>
      </c>
      <c r="J1184" s="10" t="n">
        <v>22.5</v>
      </c>
      <c r="K1184" s="10" t="n">
        <v>427.5</v>
      </c>
      <c r="L1184" s="10" t="n">
        <v>235.13</v>
      </c>
      <c r="M1184" s="10" t="n">
        <v>192.37</v>
      </c>
      <c r="N1184" t="inlineStr">
        <is>
          <t>North</t>
        </is>
      </c>
      <c r="O1184" t="inlineStr">
        <is>
          <t>Delhi</t>
        </is>
      </c>
      <c r="P1184" t="inlineStr">
        <is>
          <t>Marketplace</t>
        </is>
      </c>
      <c r="Q1184" t="inlineStr">
        <is>
          <t>Debit Card</t>
        </is>
      </c>
      <c r="R1184" t="inlineStr">
        <is>
          <t>Delivered</t>
        </is>
      </c>
    </row>
    <row r="1185">
      <c r="A1185" t="inlineStr">
        <is>
          <t>ORD11184</t>
        </is>
      </c>
      <c r="B1185" s="9" t="inlineStr">
        <is>
          <t>2025-06-13</t>
        </is>
      </c>
      <c r="C1185" t="inlineStr">
        <is>
          <t>CUST0062</t>
        </is>
      </c>
      <c r="D1185" t="inlineStr">
        <is>
          <t>Desk</t>
        </is>
      </c>
      <c r="E1185" t="inlineStr">
        <is>
          <t>Furniture</t>
        </is>
      </c>
      <c r="F1185" t="n">
        <v>1</v>
      </c>
      <c r="G1185" s="10" t="n">
        <v>12000</v>
      </c>
      <c r="H1185" t="n">
        <v>0.1</v>
      </c>
      <c r="I1185" s="10" t="n">
        <v>12000</v>
      </c>
      <c r="J1185" s="10" t="n">
        <v>1200</v>
      </c>
      <c r="K1185" s="10" t="n">
        <v>10800</v>
      </c>
      <c r="L1185" s="10" t="n">
        <v>8856</v>
      </c>
      <c r="M1185" s="10" t="n">
        <v>1944</v>
      </c>
      <c r="N1185" t="inlineStr">
        <is>
          <t>South</t>
        </is>
      </c>
      <c r="O1185" t="inlineStr">
        <is>
          <t>Hyderabad</t>
        </is>
      </c>
      <c r="P1185" t="inlineStr">
        <is>
          <t>Website</t>
        </is>
      </c>
      <c r="Q1185" t="inlineStr">
        <is>
          <t>Cash on Delivery</t>
        </is>
      </c>
      <c r="R1185" t="inlineStr">
        <is>
          <t>Delivered</t>
        </is>
      </c>
    </row>
    <row r="1186">
      <c r="A1186" t="inlineStr">
        <is>
          <t>ORD11185</t>
        </is>
      </c>
      <c r="B1186" s="9" t="inlineStr">
        <is>
          <t>2025-06-03</t>
        </is>
      </c>
      <c r="C1186" t="inlineStr">
        <is>
          <t>CUST0017</t>
        </is>
      </c>
      <c r="D1186" t="inlineStr">
        <is>
          <t>Desk</t>
        </is>
      </c>
      <c r="E1186" t="inlineStr">
        <is>
          <t>Furniture</t>
        </is>
      </c>
      <c r="F1186" t="n">
        <v>3</v>
      </c>
      <c r="G1186" s="10" t="n">
        <v>12000</v>
      </c>
      <c r="H1186" t="n">
        <v>0.2</v>
      </c>
      <c r="I1186" s="10" t="n">
        <v>36000</v>
      </c>
      <c r="J1186" s="10" t="n">
        <v>7200</v>
      </c>
      <c r="K1186" s="10" t="n">
        <v>28800</v>
      </c>
      <c r="L1186" s="10" t="n">
        <v>23616</v>
      </c>
      <c r="M1186" s="10" t="n">
        <v>5184</v>
      </c>
      <c r="N1186" t="inlineStr">
        <is>
          <t>West</t>
        </is>
      </c>
      <c r="O1186" t="inlineStr">
        <is>
          <t>Pune</t>
        </is>
      </c>
      <c r="P1186" t="inlineStr">
        <is>
          <t>Marketplace</t>
        </is>
      </c>
      <c r="Q1186" t="inlineStr">
        <is>
          <t>Debit Card</t>
        </is>
      </c>
      <c r="R1186" t="inlineStr">
        <is>
          <t>Delivered</t>
        </is>
      </c>
    </row>
    <row r="1187">
      <c r="A1187" t="inlineStr">
        <is>
          <t>ORD11186</t>
        </is>
      </c>
      <c r="B1187" s="9" t="inlineStr">
        <is>
          <t>2025-04-23</t>
        </is>
      </c>
      <c r="C1187" t="inlineStr">
        <is>
          <t>CUST0310</t>
        </is>
      </c>
      <c r="D1187" t="inlineStr">
        <is>
          <t>Desk</t>
        </is>
      </c>
      <c r="E1187" t="inlineStr">
        <is>
          <t>Furniture</t>
        </is>
      </c>
      <c r="F1187" t="n">
        <v>3</v>
      </c>
      <c r="G1187" s="10" t="n">
        <v>12000</v>
      </c>
      <c r="H1187" t="n">
        <v>0</v>
      </c>
      <c r="I1187" s="10" t="n">
        <v>36000</v>
      </c>
      <c r="J1187" s="10" t="n">
        <v>0</v>
      </c>
      <c r="K1187" s="10" t="n">
        <v>36000</v>
      </c>
      <c r="L1187" s="10" t="n">
        <v>29520</v>
      </c>
      <c r="M1187" s="10" t="n">
        <v>6480</v>
      </c>
      <c r="N1187" t="inlineStr">
        <is>
          <t>Central</t>
        </is>
      </c>
      <c r="O1187" t="inlineStr">
        <is>
          <t>Raipur</t>
        </is>
      </c>
      <c r="P1187" t="inlineStr">
        <is>
          <t>Website</t>
        </is>
      </c>
      <c r="Q1187" t="inlineStr">
        <is>
          <t>Net Banking</t>
        </is>
      </c>
      <c r="R1187" t="inlineStr">
        <is>
          <t>Delivered</t>
        </is>
      </c>
    </row>
    <row r="1188">
      <c r="A1188" t="inlineStr">
        <is>
          <t>ORD11187</t>
        </is>
      </c>
      <c r="B1188" s="9" t="inlineStr">
        <is>
          <t>2025-02-21</t>
        </is>
      </c>
      <c r="C1188" t="inlineStr">
        <is>
          <t>CUST0487</t>
        </is>
      </c>
      <c r="D1188" t="inlineStr">
        <is>
          <t>Novel</t>
        </is>
      </c>
      <c r="E1188" t="inlineStr">
        <is>
          <t>Books</t>
        </is>
      </c>
      <c r="F1188" t="n">
        <v>2</v>
      </c>
      <c r="G1188" s="10" t="n">
        <v>450</v>
      </c>
      <c r="H1188" t="n">
        <v>0.1</v>
      </c>
      <c r="I1188" s="10" t="n">
        <v>900</v>
      </c>
      <c r="J1188" s="10" t="n">
        <v>90</v>
      </c>
      <c r="K1188" s="10" t="n">
        <v>810</v>
      </c>
      <c r="L1188" s="10" t="n">
        <v>445.5</v>
      </c>
      <c r="M1188" s="10" t="n">
        <v>364.5</v>
      </c>
      <c r="N1188" t="inlineStr">
        <is>
          <t>North</t>
        </is>
      </c>
      <c r="O1188" t="inlineStr">
        <is>
          <t>Chandigarh</t>
        </is>
      </c>
      <c r="P1188" t="inlineStr">
        <is>
          <t>Website</t>
        </is>
      </c>
      <c r="Q1188" t="inlineStr">
        <is>
          <t>Debit Card</t>
        </is>
      </c>
      <c r="R1188" t="inlineStr">
        <is>
          <t>Delivered</t>
        </is>
      </c>
    </row>
    <row r="1189">
      <c r="A1189" t="inlineStr">
        <is>
          <t>ORD11188</t>
        </is>
      </c>
      <c r="B1189" s="9" t="inlineStr">
        <is>
          <t>2025-08-07</t>
        </is>
      </c>
      <c r="C1189" t="inlineStr">
        <is>
          <t>CUST0492</t>
        </is>
      </c>
      <c r="D1189" t="inlineStr">
        <is>
          <t>Fitness Band</t>
        </is>
      </c>
      <c r="E1189" t="inlineStr">
        <is>
          <t>Electronics</t>
        </is>
      </c>
      <c r="F1189" t="n">
        <v>1</v>
      </c>
      <c r="G1189" s="10" t="n">
        <v>4800</v>
      </c>
      <c r="H1189" t="n">
        <v>0</v>
      </c>
      <c r="I1189" s="10" t="n">
        <v>4800</v>
      </c>
      <c r="J1189" s="10" t="n">
        <v>0</v>
      </c>
      <c r="K1189" s="10" t="n">
        <v>4800</v>
      </c>
      <c r="L1189" s="10" t="n">
        <v>3648</v>
      </c>
      <c r="M1189" s="10" t="n">
        <v>1152</v>
      </c>
      <c r="N1189" t="inlineStr">
        <is>
          <t>East</t>
        </is>
      </c>
      <c r="O1189" t="inlineStr">
        <is>
          <t>Bhubaneswar</t>
        </is>
      </c>
      <c r="P1189" t="inlineStr">
        <is>
          <t>Marketplace</t>
        </is>
      </c>
      <c r="Q1189" t="inlineStr">
        <is>
          <t>Cash on Delivery</t>
        </is>
      </c>
      <c r="R1189" t="inlineStr">
        <is>
          <t>Delivered</t>
        </is>
      </c>
    </row>
    <row r="1190">
      <c r="A1190" t="inlineStr">
        <is>
          <t>ORD11189</t>
        </is>
      </c>
      <c r="B1190" s="9" t="inlineStr">
        <is>
          <t>2025-07-26</t>
        </is>
      </c>
      <c r="C1190" t="inlineStr">
        <is>
          <t>CUST0170</t>
        </is>
      </c>
      <c r="D1190" t="inlineStr">
        <is>
          <t>Cookware Set</t>
        </is>
      </c>
      <c r="E1190" t="inlineStr">
        <is>
          <t>Home &amp; Kitchen</t>
        </is>
      </c>
      <c r="F1190" t="n">
        <v>3</v>
      </c>
      <c r="G1190" s="10" t="n">
        <v>3600</v>
      </c>
      <c r="H1190" t="n">
        <v>0.2</v>
      </c>
      <c r="I1190" s="10" t="n">
        <v>10800</v>
      </c>
      <c r="J1190" s="10" t="n">
        <v>2160</v>
      </c>
      <c r="K1190" s="10" t="n">
        <v>8640</v>
      </c>
      <c r="L1190" s="10" t="n">
        <v>6048</v>
      </c>
      <c r="M1190" s="10" t="n">
        <v>2592</v>
      </c>
      <c r="N1190" t="inlineStr">
        <is>
          <t>East</t>
        </is>
      </c>
      <c r="O1190" t="inlineStr">
        <is>
          <t>Kolkata</t>
        </is>
      </c>
      <c r="P1190" t="inlineStr">
        <is>
          <t>Website</t>
        </is>
      </c>
      <c r="Q1190" t="inlineStr">
        <is>
          <t>Net Banking</t>
        </is>
      </c>
      <c r="R1190" t="inlineStr">
        <is>
          <t>Delivered</t>
        </is>
      </c>
    </row>
    <row r="1191">
      <c r="A1191" t="inlineStr">
        <is>
          <t>ORD11190</t>
        </is>
      </c>
      <c r="B1191" s="9" t="inlineStr">
        <is>
          <t>2025-01-03</t>
        </is>
      </c>
      <c r="C1191" t="inlineStr">
        <is>
          <t>CUST0101</t>
        </is>
      </c>
      <c r="D1191" t="inlineStr">
        <is>
          <t>Novel</t>
        </is>
      </c>
      <c r="E1191" t="inlineStr">
        <is>
          <t>Books</t>
        </is>
      </c>
      <c r="F1191" t="n">
        <v>1</v>
      </c>
      <c r="G1191" s="10" t="n">
        <v>450</v>
      </c>
      <c r="H1191" t="n">
        <v>0</v>
      </c>
      <c r="I1191" s="10" t="n">
        <v>450</v>
      </c>
      <c r="J1191" s="10" t="n">
        <v>0</v>
      </c>
      <c r="K1191" s="10" t="n">
        <v>450</v>
      </c>
      <c r="L1191" s="10" t="n">
        <v>247.5</v>
      </c>
      <c r="M1191" s="10" t="n">
        <v>202.5</v>
      </c>
      <c r="N1191" t="inlineStr">
        <is>
          <t>West</t>
        </is>
      </c>
      <c r="O1191" t="inlineStr">
        <is>
          <t>Ahmedabad</t>
        </is>
      </c>
      <c r="P1191" t="inlineStr">
        <is>
          <t>Mobile App</t>
        </is>
      </c>
      <c r="Q1191" t="inlineStr">
        <is>
          <t>Cash on Delivery</t>
        </is>
      </c>
      <c r="R1191" t="inlineStr">
        <is>
          <t>Delivered</t>
        </is>
      </c>
    </row>
    <row r="1192">
      <c r="A1192" t="inlineStr">
        <is>
          <t>ORD11191</t>
        </is>
      </c>
      <c r="B1192" s="9" t="inlineStr">
        <is>
          <t>2025-06-01</t>
        </is>
      </c>
      <c r="C1192" t="inlineStr">
        <is>
          <t>CUST0204</t>
        </is>
      </c>
      <c r="D1192" t="inlineStr">
        <is>
          <t>Desk</t>
        </is>
      </c>
      <c r="E1192" t="inlineStr">
        <is>
          <t>Furniture</t>
        </is>
      </c>
      <c r="F1192" t="n">
        <v>4</v>
      </c>
      <c r="G1192" s="10" t="n">
        <v>12000</v>
      </c>
      <c r="H1192" t="n">
        <v>0.05</v>
      </c>
      <c r="I1192" s="10" t="n">
        <v>48000</v>
      </c>
      <c r="J1192" s="10" t="n">
        <v>2400</v>
      </c>
      <c r="K1192" s="10" t="n">
        <v>45600</v>
      </c>
      <c r="L1192" s="10" t="n">
        <v>37392</v>
      </c>
      <c r="M1192" s="10" t="n">
        <v>8208</v>
      </c>
      <c r="N1192" t="inlineStr">
        <is>
          <t>East</t>
        </is>
      </c>
      <c r="O1192" t="inlineStr">
        <is>
          <t>Bhubaneswar</t>
        </is>
      </c>
      <c r="P1192" t="inlineStr">
        <is>
          <t>Website</t>
        </is>
      </c>
      <c r="Q1192" t="inlineStr">
        <is>
          <t>UPI</t>
        </is>
      </c>
      <c r="R1192" t="inlineStr">
        <is>
          <t>Delivered</t>
        </is>
      </c>
    </row>
    <row r="1193">
      <c r="A1193" t="inlineStr">
        <is>
          <t>ORD11192</t>
        </is>
      </c>
      <c r="B1193" s="9" t="inlineStr">
        <is>
          <t>2025-04-12</t>
        </is>
      </c>
      <c r="C1193" t="inlineStr">
        <is>
          <t>CUST0108</t>
        </is>
      </c>
      <c r="D1193" t="inlineStr">
        <is>
          <t>Laptop</t>
        </is>
      </c>
      <c r="E1193" t="inlineStr">
        <is>
          <t>Electronics</t>
        </is>
      </c>
      <c r="F1193" t="n">
        <v>2</v>
      </c>
      <c r="G1193" s="10" t="n">
        <v>65000</v>
      </c>
      <c r="H1193" t="n">
        <v>0</v>
      </c>
      <c r="I1193" s="10" t="n">
        <v>130000</v>
      </c>
      <c r="J1193" s="10" t="n">
        <v>0</v>
      </c>
      <c r="K1193" s="10" t="n">
        <v>130000</v>
      </c>
      <c r="L1193" s="10" t="n">
        <v>109200</v>
      </c>
      <c r="M1193" s="10" t="n">
        <v>20800</v>
      </c>
      <c r="N1193" t="inlineStr">
        <is>
          <t>North</t>
        </is>
      </c>
      <c r="O1193" t="inlineStr">
        <is>
          <t>Lucknow</t>
        </is>
      </c>
      <c r="P1193" t="inlineStr">
        <is>
          <t>Website</t>
        </is>
      </c>
      <c r="Q1193" t="inlineStr">
        <is>
          <t>UPI</t>
        </is>
      </c>
      <c r="R1193" t="inlineStr">
        <is>
          <t>Delivered</t>
        </is>
      </c>
    </row>
    <row r="1194">
      <c r="A1194" t="inlineStr">
        <is>
          <t>ORD11193</t>
        </is>
      </c>
      <c r="B1194" s="9" t="inlineStr">
        <is>
          <t>2025-03-04</t>
        </is>
      </c>
      <c r="C1194" t="inlineStr">
        <is>
          <t>CUST0163</t>
        </is>
      </c>
      <c r="D1194" t="inlineStr">
        <is>
          <t>Office Chair</t>
        </is>
      </c>
      <c r="E1194" t="inlineStr">
        <is>
          <t>Furniture</t>
        </is>
      </c>
      <c r="F1194" t="n">
        <v>1</v>
      </c>
      <c r="G1194" s="10" t="n">
        <v>8500</v>
      </c>
      <c r="H1194" t="n">
        <v>0.15</v>
      </c>
      <c r="I1194" s="10" t="n">
        <v>8500</v>
      </c>
      <c r="J1194" s="10" t="n">
        <v>1275</v>
      </c>
      <c r="K1194" s="10" t="n">
        <v>7225</v>
      </c>
      <c r="L1194" s="10" t="n">
        <v>5635.5</v>
      </c>
      <c r="M1194" s="10" t="n">
        <v>1589.5</v>
      </c>
      <c r="N1194" t="inlineStr">
        <is>
          <t>South</t>
        </is>
      </c>
      <c r="O1194" t="inlineStr">
        <is>
          <t>Hyderabad</t>
        </is>
      </c>
      <c r="P1194" t="inlineStr">
        <is>
          <t>Mobile App</t>
        </is>
      </c>
      <c r="Q1194" t="inlineStr">
        <is>
          <t>Debit Card</t>
        </is>
      </c>
      <c r="R1194" t="inlineStr">
        <is>
          <t>Delivered</t>
        </is>
      </c>
    </row>
    <row r="1195">
      <c r="A1195" t="inlineStr">
        <is>
          <t>ORD11194</t>
        </is>
      </c>
      <c r="B1195" s="9" t="inlineStr">
        <is>
          <t>2025-09-14</t>
        </is>
      </c>
      <c r="C1195" t="inlineStr">
        <is>
          <t>CUST0325</t>
        </is>
      </c>
      <c r="D1195" t="inlineStr">
        <is>
          <t>Office Chair</t>
        </is>
      </c>
      <c r="E1195" t="inlineStr">
        <is>
          <t>Furniture</t>
        </is>
      </c>
      <c r="F1195" t="n">
        <v>2</v>
      </c>
      <c r="G1195" s="10" t="n">
        <v>8500</v>
      </c>
      <c r="H1195" t="n">
        <v>0.1</v>
      </c>
      <c r="I1195" s="10" t="n">
        <v>17000</v>
      </c>
      <c r="J1195" s="10" t="n">
        <v>1700</v>
      </c>
      <c r="K1195" s="10" t="n">
        <v>15300</v>
      </c>
      <c r="L1195" s="10" t="n">
        <v>11934</v>
      </c>
      <c r="M1195" s="10" t="n">
        <v>3366</v>
      </c>
      <c r="N1195" t="inlineStr">
        <is>
          <t>South</t>
        </is>
      </c>
      <c r="O1195" t="inlineStr">
        <is>
          <t>Chennai</t>
        </is>
      </c>
      <c r="P1195" t="inlineStr">
        <is>
          <t>Marketplace</t>
        </is>
      </c>
      <c r="Q1195" t="inlineStr">
        <is>
          <t>Debit Card</t>
        </is>
      </c>
      <c r="R1195" t="inlineStr">
        <is>
          <t>Returned</t>
        </is>
      </c>
    </row>
    <row r="1196">
      <c r="A1196" t="inlineStr">
        <is>
          <t>ORD11195</t>
        </is>
      </c>
      <c r="B1196" s="9" t="inlineStr">
        <is>
          <t>2025-07-11</t>
        </is>
      </c>
      <c r="C1196" t="inlineStr">
        <is>
          <t>CUST0176</t>
        </is>
      </c>
      <c r="D1196" t="inlineStr">
        <is>
          <t>T-Shirt</t>
        </is>
      </c>
      <c r="E1196" t="inlineStr">
        <is>
          <t>Fashion</t>
        </is>
      </c>
      <c r="F1196" t="n">
        <v>3</v>
      </c>
      <c r="G1196" s="10" t="n">
        <v>900</v>
      </c>
      <c r="H1196" t="n">
        <v>0.1</v>
      </c>
      <c r="I1196" s="10" t="n">
        <v>2700</v>
      </c>
      <c r="J1196" s="10" t="n">
        <v>270</v>
      </c>
      <c r="K1196" s="10" t="n">
        <v>2430</v>
      </c>
      <c r="L1196" s="10" t="n">
        <v>1409.4</v>
      </c>
      <c r="M1196" s="10" t="n">
        <v>1020.6</v>
      </c>
      <c r="N1196" t="inlineStr">
        <is>
          <t>West</t>
        </is>
      </c>
      <c r="O1196" t="inlineStr">
        <is>
          <t>Mumbai</t>
        </is>
      </c>
      <c r="P1196" t="inlineStr">
        <is>
          <t>Website</t>
        </is>
      </c>
      <c r="Q1196" t="inlineStr">
        <is>
          <t>Credit Card</t>
        </is>
      </c>
      <c r="R1196" t="inlineStr">
        <is>
          <t>Delivered</t>
        </is>
      </c>
    </row>
    <row r="1197">
      <c r="A1197" t="inlineStr">
        <is>
          <t>ORD11196</t>
        </is>
      </c>
      <c r="B1197" s="9" t="inlineStr">
        <is>
          <t>2025-08-20</t>
        </is>
      </c>
      <c r="C1197" t="inlineStr">
        <is>
          <t>CUST0339</t>
        </is>
      </c>
      <c r="D1197" t="inlineStr">
        <is>
          <t>Running Shoes</t>
        </is>
      </c>
      <c r="E1197" t="inlineStr">
        <is>
          <t>Fashion</t>
        </is>
      </c>
      <c r="F1197" t="n">
        <v>3</v>
      </c>
      <c r="G1197" s="10" t="n">
        <v>3200</v>
      </c>
      <c r="H1197" t="n">
        <v>0</v>
      </c>
      <c r="I1197" s="10" t="n">
        <v>9600</v>
      </c>
      <c r="J1197" s="10" t="n">
        <v>0</v>
      </c>
      <c r="K1197" s="10" t="n">
        <v>9600</v>
      </c>
      <c r="L1197" s="10" t="n">
        <v>6240</v>
      </c>
      <c r="M1197" s="10" t="n">
        <v>3360</v>
      </c>
      <c r="N1197" t="inlineStr">
        <is>
          <t>North</t>
        </is>
      </c>
      <c r="O1197" t="inlineStr">
        <is>
          <t>Lucknow</t>
        </is>
      </c>
      <c r="P1197" t="inlineStr">
        <is>
          <t>Marketplace</t>
        </is>
      </c>
      <c r="Q1197" t="inlineStr">
        <is>
          <t>UPI</t>
        </is>
      </c>
      <c r="R1197" t="inlineStr">
        <is>
          <t>Cancelled</t>
        </is>
      </c>
    </row>
    <row r="1198">
      <c r="A1198" t="inlineStr">
        <is>
          <t>ORD11197</t>
        </is>
      </c>
      <c r="B1198" s="9" t="inlineStr">
        <is>
          <t>2025-09-18</t>
        </is>
      </c>
      <c r="C1198" t="inlineStr">
        <is>
          <t>CUST0401</t>
        </is>
      </c>
      <c r="D1198" t="inlineStr">
        <is>
          <t>Backpack</t>
        </is>
      </c>
      <c r="E1198" t="inlineStr">
        <is>
          <t>Fashion</t>
        </is>
      </c>
      <c r="F1198" t="n">
        <v>1</v>
      </c>
      <c r="G1198" s="10" t="n">
        <v>1800</v>
      </c>
      <c r="H1198" t="n">
        <v>0.1</v>
      </c>
      <c r="I1198" s="10" t="n">
        <v>1800</v>
      </c>
      <c r="J1198" s="10" t="n">
        <v>180</v>
      </c>
      <c r="K1198" s="10" t="n">
        <v>1620</v>
      </c>
      <c r="L1198" s="10" t="n">
        <v>1101.6</v>
      </c>
      <c r="M1198" s="10" t="n">
        <v>518.4</v>
      </c>
      <c r="N1198" t="inlineStr">
        <is>
          <t>North</t>
        </is>
      </c>
      <c r="O1198" t="inlineStr">
        <is>
          <t>Delhi</t>
        </is>
      </c>
      <c r="P1198" t="inlineStr">
        <is>
          <t>Marketplace</t>
        </is>
      </c>
      <c r="Q1198" t="inlineStr">
        <is>
          <t>Cash on Delivery</t>
        </is>
      </c>
      <c r="R1198" t="inlineStr">
        <is>
          <t>Delivered</t>
        </is>
      </c>
    </row>
    <row r="1199">
      <c r="A1199" t="inlineStr">
        <is>
          <t>ORD11198</t>
        </is>
      </c>
      <c r="B1199" s="9" t="inlineStr">
        <is>
          <t>2025-12-25</t>
        </is>
      </c>
      <c r="C1199" t="inlineStr">
        <is>
          <t>CUST0305</t>
        </is>
      </c>
      <c r="D1199" t="inlineStr">
        <is>
          <t>Cookware Set</t>
        </is>
      </c>
      <c r="E1199" t="inlineStr">
        <is>
          <t>Home &amp; Kitchen</t>
        </is>
      </c>
      <c r="F1199" t="n">
        <v>4</v>
      </c>
      <c r="G1199" s="10" t="n">
        <v>3600</v>
      </c>
      <c r="H1199" t="n">
        <v>0.05</v>
      </c>
      <c r="I1199" s="10" t="n">
        <v>14400</v>
      </c>
      <c r="J1199" s="10" t="n">
        <v>720</v>
      </c>
      <c r="K1199" s="10" t="n">
        <v>13680</v>
      </c>
      <c r="L1199" s="10" t="n">
        <v>9576</v>
      </c>
      <c r="M1199" s="10" t="n">
        <v>4104</v>
      </c>
      <c r="N1199" t="inlineStr">
        <is>
          <t>North</t>
        </is>
      </c>
      <c r="O1199" t="inlineStr">
        <is>
          <t>Chandigarh</t>
        </is>
      </c>
      <c r="P1199" t="inlineStr">
        <is>
          <t>Mobile App</t>
        </is>
      </c>
      <c r="Q1199" t="inlineStr">
        <is>
          <t>Net Banking</t>
        </is>
      </c>
      <c r="R1199" t="inlineStr">
        <is>
          <t>Returned</t>
        </is>
      </c>
    </row>
    <row r="1200">
      <c r="A1200" t="inlineStr">
        <is>
          <t>ORD11199</t>
        </is>
      </c>
      <c r="B1200" s="9" t="inlineStr">
        <is>
          <t>2025-10-21</t>
        </is>
      </c>
      <c r="C1200" t="inlineStr">
        <is>
          <t>CUST0106</t>
        </is>
      </c>
      <c r="D1200" t="inlineStr">
        <is>
          <t>Office Chair</t>
        </is>
      </c>
      <c r="E1200" t="inlineStr">
        <is>
          <t>Furniture</t>
        </is>
      </c>
      <c r="F1200" t="n">
        <v>3</v>
      </c>
      <c r="G1200" s="10" t="n">
        <v>8500</v>
      </c>
      <c r="H1200" t="n">
        <v>0.05</v>
      </c>
      <c r="I1200" s="10" t="n">
        <v>25500</v>
      </c>
      <c r="J1200" s="10" t="n">
        <v>1275</v>
      </c>
      <c r="K1200" s="10" t="n">
        <v>24225</v>
      </c>
      <c r="L1200" s="10" t="n">
        <v>18895.5</v>
      </c>
      <c r="M1200" s="10" t="n">
        <v>5329.5</v>
      </c>
      <c r="N1200" t="inlineStr">
        <is>
          <t>South</t>
        </is>
      </c>
      <c r="O1200" t="inlineStr">
        <is>
          <t>Kochi</t>
        </is>
      </c>
      <c r="P1200" t="inlineStr">
        <is>
          <t>Website</t>
        </is>
      </c>
      <c r="Q1200" t="inlineStr">
        <is>
          <t>UPI</t>
        </is>
      </c>
      <c r="R1200" t="inlineStr">
        <is>
          <t>Cancelled</t>
        </is>
      </c>
    </row>
    <row r="1201">
      <c r="A1201" t="inlineStr">
        <is>
          <t>ORD11200</t>
        </is>
      </c>
      <c r="B1201" s="9" t="inlineStr">
        <is>
          <t>2025-08-15</t>
        </is>
      </c>
      <c r="C1201" t="inlineStr">
        <is>
          <t>CUST0301</t>
        </is>
      </c>
      <c r="D1201" t="inlineStr">
        <is>
          <t>Smartphone</t>
        </is>
      </c>
      <c r="E1201" t="inlineStr">
        <is>
          <t>Electronics</t>
        </is>
      </c>
      <c r="F1201" t="n">
        <v>1</v>
      </c>
      <c r="G1201" s="10" t="n">
        <v>28000</v>
      </c>
      <c r="H1201" t="n">
        <v>0.15</v>
      </c>
      <c r="I1201" s="10" t="n">
        <v>28000</v>
      </c>
      <c r="J1201" s="10" t="n">
        <v>4200</v>
      </c>
      <c r="K1201" s="10" t="n">
        <v>23800</v>
      </c>
      <c r="L1201" s="10" t="n">
        <v>19278</v>
      </c>
      <c r="M1201" s="10" t="n">
        <v>4522</v>
      </c>
      <c r="N1201" t="inlineStr">
        <is>
          <t>South</t>
        </is>
      </c>
      <c r="O1201" t="inlineStr">
        <is>
          <t>Kochi</t>
        </is>
      </c>
      <c r="P1201" t="inlineStr">
        <is>
          <t>Mobile App</t>
        </is>
      </c>
      <c r="Q1201" t="inlineStr">
        <is>
          <t>Cash on Delivery</t>
        </is>
      </c>
      <c r="R1201" t="inlineStr">
        <is>
          <t>Delivered</t>
        </is>
      </c>
    </row>
    <row r="1202">
      <c r="A1202" t="inlineStr">
        <is>
          <t>ORD11201</t>
        </is>
      </c>
      <c r="B1202" s="9" t="inlineStr">
        <is>
          <t>2025-11-17</t>
        </is>
      </c>
      <c r="C1202" t="inlineStr">
        <is>
          <t>CUST0159</t>
        </is>
      </c>
      <c r="D1202" t="inlineStr">
        <is>
          <t>Desk</t>
        </is>
      </c>
      <c r="E1202" t="inlineStr">
        <is>
          <t>Furniture</t>
        </is>
      </c>
      <c r="F1202" t="n">
        <v>2</v>
      </c>
      <c r="G1202" s="10" t="n">
        <v>12000</v>
      </c>
      <c r="H1202" t="n">
        <v>0.1</v>
      </c>
      <c r="I1202" s="10" t="n">
        <v>24000</v>
      </c>
      <c r="J1202" s="10" t="n">
        <v>2400</v>
      </c>
      <c r="K1202" s="10" t="n">
        <v>21600</v>
      </c>
      <c r="L1202" s="10" t="n">
        <v>17712</v>
      </c>
      <c r="M1202" s="10" t="n">
        <v>3888</v>
      </c>
      <c r="N1202" t="inlineStr">
        <is>
          <t>East</t>
        </is>
      </c>
      <c r="O1202" t="inlineStr">
        <is>
          <t>Guwahati</t>
        </is>
      </c>
      <c r="P1202" t="inlineStr">
        <is>
          <t>Website</t>
        </is>
      </c>
      <c r="Q1202" t="inlineStr">
        <is>
          <t>Debit Card</t>
        </is>
      </c>
      <c r="R1202" t="inlineStr">
        <is>
          <t>Returned</t>
        </is>
      </c>
    </row>
    <row r="1203">
      <c r="A1203" t="inlineStr">
        <is>
          <t>ORD11202</t>
        </is>
      </c>
      <c r="B1203" s="9" t="inlineStr">
        <is>
          <t>2025-06-24</t>
        </is>
      </c>
      <c r="C1203" t="inlineStr">
        <is>
          <t>CUST0494</t>
        </is>
      </c>
      <c r="D1203" t="inlineStr">
        <is>
          <t>Coffee Maker</t>
        </is>
      </c>
      <c r="E1203" t="inlineStr">
        <is>
          <t>Home &amp; Kitchen</t>
        </is>
      </c>
      <c r="F1203" t="n">
        <v>4</v>
      </c>
      <c r="G1203" s="10" t="n">
        <v>4200</v>
      </c>
      <c r="H1203" t="n">
        <v>0.1</v>
      </c>
      <c r="I1203" s="10" t="n">
        <v>16800</v>
      </c>
      <c r="J1203" s="10" t="n">
        <v>1680</v>
      </c>
      <c r="K1203" s="10" t="n">
        <v>15120</v>
      </c>
      <c r="L1203" s="10" t="n">
        <v>11340</v>
      </c>
      <c r="M1203" s="10" t="n">
        <v>3780</v>
      </c>
      <c r="N1203" t="inlineStr">
        <is>
          <t>Central</t>
        </is>
      </c>
      <c r="O1203" t="inlineStr">
        <is>
          <t>Nagpur</t>
        </is>
      </c>
      <c r="P1203" t="inlineStr">
        <is>
          <t>Mobile App</t>
        </is>
      </c>
      <c r="Q1203" t="inlineStr">
        <is>
          <t>Credit Card</t>
        </is>
      </c>
      <c r="R1203" t="inlineStr">
        <is>
          <t>Returned</t>
        </is>
      </c>
    </row>
    <row r="1204">
      <c r="A1204" t="inlineStr">
        <is>
          <t>ORD11203</t>
        </is>
      </c>
      <c r="B1204" s="9" t="inlineStr">
        <is>
          <t>2025-12-26</t>
        </is>
      </c>
      <c r="C1204" t="inlineStr">
        <is>
          <t>CUST0370</t>
        </is>
      </c>
      <c r="D1204" t="inlineStr">
        <is>
          <t>Running Shoes</t>
        </is>
      </c>
      <c r="E1204" t="inlineStr">
        <is>
          <t>Fashion</t>
        </is>
      </c>
      <c r="F1204" t="n">
        <v>3</v>
      </c>
      <c r="G1204" s="10" t="n">
        <v>3200</v>
      </c>
      <c r="H1204" t="n">
        <v>0.1</v>
      </c>
      <c r="I1204" s="10" t="n">
        <v>9600</v>
      </c>
      <c r="J1204" s="10" t="n">
        <v>960</v>
      </c>
      <c r="K1204" s="10" t="n">
        <v>8640</v>
      </c>
      <c r="L1204" s="10" t="n">
        <v>5616</v>
      </c>
      <c r="M1204" s="10" t="n">
        <v>3024</v>
      </c>
      <c r="N1204" t="inlineStr">
        <is>
          <t>East</t>
        </is>
      </c>
      <c r="O1204" t="inlineStr">
        <is>
          <t>Bhubaneswar</t>
        </is>
      </c>
      <c r="P1204" t="inlineStr">
        <is>
          <t>Website</t>
        </is>
      </c>
      <c r="Q1204" t="inlineStr">
        <is>
          <t>Net Banking</t>
        </is>
      </c>
      <c r="R1204" t="inlineStr">
        <is>
          <t>Delivered</t>
        </is>
      </c>
    </row>
    <row r="1205">
      <c r="A1205" t="inlineStr">
        <is>
          <t>ORD11204</t>
        </is>
      </c>
      <c r="B1205" s="9" t="inlineStr">
        <is>
          <t>2025-10-05</t>
        </is>
      </c>
      <c r="C1205" t="inlineStr">
        <is>
          <t>CUST0141</t>
        </is>
      </c>
      <c r="D1205" t="inlineStr">
        <is>
          <t>Novel</t>
        </is>
      </c>
      <c r="E1205" t="inlineStr">
        <is>
          <t>Books</t>
        </is>
      </c>
      <c r="F1205" t="n">
        <v>4</v>
      </c>
      <c r="G1205" s="10" t="n">
        <v>450</v>
      </c>
      <c r="H1205" t="n">
        <v>0.05</v>
      </c>
      <c r="I1205" s="10" t="n">
        <v>1800</v>
      </c>
      <c r="J1205" s="10" t="n">
        <v>90</v>
      </c>
      <c r="K1205" s="10" t="n">
        <v>1710</v>
      </c>
      <c r="L1205" s="10" t="n">
        <v>940.5</v>
      </c>
      <c r="M1205" s="10" t="n">
        <v>769.5</v>
      </c>
      <c r="N1205" t="inlineStr">
        <is>
          <t>East</t>
        </is>
      </c>
      <c r="O1205" t="inlineStr">
        <is>
          <t>Kolkata</t>
        </is>
      </c>
      <c r="P1205" t="inlineStr">
        <is>
          <t>Marketplace</t>
        </is>
      </c>
      <c r="Q1205" t="inlineStr">
        <is>
          <t>Debit Card</t>
        </is>
      </c>
      <c r="R1205" t="inlineStr">
        <is>
          <t>Delivered</t>
        </is>
      </c>
    </row>
    <row r="1206">
      <c r="A1206" t="inlineStr">
        <is>
          <t>ORD11205</t>
        </is>
      </c>
      <c r="B1206" s="9" t="inlineStr">
        <is>
          <t>2025-08-26</t>
        </is>
      </c>
      <c r="C1206" t="inlineStr">
        <is>
          <t>CUST0255</t>
        </is>
      </c>
      <c r="D1206" t="inlineStr">
        <is>
          <t>Coffee Maker</t>
        </is>
      </c>
      <c r="E1206" t="inlineStr">
        <is>
          <t>Home &amp; Kitchen</t>
        </is>
      </c>
      <c r="F1206" t="n">
        <v>4</v>
      </c>
      <c r="G1206" s="10" t="n">
        <v>4200</v>
      </c>
      <c r="H1206" t="n">
        <v>0.15</v>
      </c>
      <c r="I1206" s="10" t="n">
        <v>16800</v>
      </c>
      <c r="J1206" s="10" t="n">
        <v>2520</v>
      </c>
      <c r="K1206" s="10" t="n">
        <v>14280</v>
      </c>
      <c r="L1206" s="10" t="n">
        <v>10710</v>
      </c>
      <c r="M1206" s="10" t="n">
        <v>3570</v>
      </c>
      <c r="N1206" t="inlineStr">
        <is>
          <t>West</t>
        </is>
      </c>
      <c r="O1206" t="inlineStr">
        <is>
          <t>Pune</t>
        </is>
      </c>
      <c r="P1206" t="inlineStr">
        <is>
          <t>Mobile App</t>
        </is>
      </c>
      <c r="Q1206" t="inlineStr">
        <is>
          <t>Credit Card</t>
        </is>
      </c>
      <c r="R1206" t="inlineStr">
        <is>
          <t>Delivered</t>
        </is>
      </c>
    </row>
    <row r="1207">
      <c r="A1207" t="inlineStr">
        <is>
          <t>ORD11206</t>
        </is>
      </c>
      <c r="B1207" s="9" t="inlineStr">
        <is>
          <t>2025-11-26</t>
        </is>
      </c>
      <c r="C1207" t="inlineStr">
        <is>
          <t>CUST0155</t>
        </is>
      </c>
      <c r="D1207" t="inlineStr">
        <is>
          <t>Headphones</t>
        </is>
      </c>
      <c r="E1207" t="inlineStr">
        <is>
          <t>Electronics</t>
        </is>
      </c>
      <c r="F1207" t="n">
        <v>1</v>
      </c>
      <c r="G1207" s="10" t="n">
        <v>2500</v>
      </c>
      <c r="H1207" t="n">
        <v>0.05</v>
      </c>
      <c r="I1207" s="10" t="n">
        <v>2500</v>
      </c>
      <c r="J1207" s="10" t="n">
        <v>125</v>
      </c>
      <c r="K1207" s="10" t="n">
        <v>2375</v>
      </c>
      <c r="L1207" s="10" t="n">
        <v>1710</v>
      </c>
      <c r="M1207" s="10" t="n">
        <v>665</v>
      </c>
      <c r="N1207" t="inlineStr">
        <is>
          <t>Central</t>
        </is>
      </c>
      <c r="O1207" t="inlineStr">
        <is>
          <t>Bhopal</t>
        </is>
      </c>
      <c r="P1207" t="inlineStr">
        <is>
          <t>Website</t>
        </is>
      </c>
      <c r="Q1207" t="inlineStr">
        <is>
          <t>Cash on Delivery</t>
        </is>
      </c>
      <c r="R1207" t="inlineStr">
        <is>
          <t>Delivered</t>
        </is>
      </c>
    </row>
    <row r="1208">
      <c r="A1208" t="inlineStr">
        <is>
          <t>ORD11207</t>
        </is>
      </c>
      <c r="B1208" s="9" t="inlineStr">
        <is>
          <t>2025-07-08</t>
        </is>
      </c>
      <c r="C1208" t="inlineStr">
        <is>
          <t>CUST0349</t>
        </is>
      </c>
      <c r="D1208" t="inlineStr">
        <is>
          <t>Cookware Set</t>
        </is>
      </c>
      <c r="E1208" t="inlineStr">
        <is>
          <t>Home &amp; Kitchen</t>
        </is>
      </c>
      <c r="F1208" t="n">
        <v>1</v>
      </c>
      <c r="G1208" s="10" t="n">
        <v>3600</v>
      </c>
      <c r="H1208" t="n">
        <v>0.1</v>
      </c>
      <c r="I1208" s="10" t="n">
        <v>3600</v>
      </c>
      <c r="J1208" s="10" t="n">
        <v>360</v>
      </c>
      <c r="K1208" s="10" t="n">
        <v>3240</v>
      </c>
      <c r="L1208" s="10" t="n">
        <v>2268</v>
      </c>
      <c r="M1208" s="10" t="n">
        <v>972</v>
      </c>
      <c r="N1208" t="inlineStr">
        <is>
          <t>West</t>
        </is>
      </c>
      <c r="O1208" t="inlineStr">
        <is>
          <t>Pune</t>
        </is>
      </c>
      <c r="P1208" t="inlineStr">
        <is>
          <t>Marketplace</t>
        </is>
      </c>
      <c r="Q1208" t="inlineStr">
        <is>
          <t>Net Banking</t>
        </is>
      </c>
      <c r="R1208" t="inlineStr">
        <is>
          <t>Cancelled</t>
        </is>
      </c>
    </row>
    <row r="1209">
      <c r="A1209" t="inlineStr">
        <is>
          <t>ORD11208</t>
        </is>
      </c>
      <c r="B1209" s="9" t="inlineStr">
        <is>
          <t>2025-09-21</t>
        </is>
      </c>
      <c r="C1209" t="inlineStr">
        <is>
          <t>CUST0034</t>
        </is>
      </c>
      <c r="D1209" t="inlineStr">
        <is>
          <t>Laptop</t>
        </is>
      </c>
      <c r="E1209" t="inlineStr">
        <is>
          <t>Electronics</t>
        </is>
      </c>
      <c r="F1209" t="n">
        <v>3</v>
      </c>
      <c r="G1209" s="10" t="n">
        <v>65000</v>
      </c>
      <c r="H1209" t="n">
        <v>0.15</v>
      </c>
      <c r="I1209" s="10" t="n">
        <v>195000</v>
      </c>
      <c r="J1209" s="10" t="n">
        <v>29250</v>
      </c>
      <c r="K1209" s="10" t="n">
        <v>165750</v>
      </c>
      <c r="L1209" s="10" t="n">
        <v>139230</v>
      </c>
      <c r="M1209" s="10" t="n">
        <v>26520</v>
      </c>
      <c r="N1209" t="inlineStr">
        <is>
          <t>West</t>
        </is>
      </c>
      <c r="O1209" t="inlineStr">
        <is>
          <t>Ahmedabad</t>
        </is>
      </c>
      <c r="P1209" t="inlineStr">
        <is>
          <t>Marketplace</t>
        </is>
      </c>
      <c r="Q1209" t="inlineStr">
        <is>
          <t>Credit Card</t>
        </is>
      </c>
      <c r="R1209" t="inlineStr">
        <is>
          <t>Cancelled</t>
        </is>
      </c>
    </row>
    <row r="1210">
      <c r="A1210" t="inlineStr">
        <is>
          <t>ORD11209</t>
        </is>
      </c>
      <c r="B1210" s="9" t="inlineStr">
        <is>
          <t>2025-04-14</t>
        </is>
      </c>
      <c r="C1210" t="inlineStr">
        <is>
          <t>CUST0299</t>
        </is>
      </c>
      <c r="D1210" t="inlineStr">
        <is>
          <t>Office Chair</t>
        </is>
      </c>
      <c r="E1210" t="inlineStr">
        <is>
          <t>Furniture</t>
        </is>
      </c>
      <c r="F1210" t="n">
        <v>3</v>
      </c>
      <c r="G1210" s="10" t="n">
        <v>8500</v>
      </c>
      <c r="H1210" t="n">
        <v>0.1</v>
      </c>
      <c r="I1210" s="10" t="n">
        <v>25500</v>
      </c>
      <c r="J1210" s="10" t="n">
        <v>2550</v>
      </c>
      <c r="K1210" s="10" t="n">
        <v>22950</v>
      </c>
      <c r="L1210" s="10" t="n">
        <v>17901</v>
      </c>
      <c r="M1210" s="10" t="n">
        <v>5049</v>
      </c>
      <c r="N1210" t="inlineStr">
        <is>
          <t>West</t>
        </is>
      </c>
      <c r="O1210" t="inlineStr">
        <is>
          <t>Pune</t>
        </is>
      </c>
      <c r="P1210" t="inlineStr">
        <is>
          <t>Marketplace</t>
        </is>
      </c>
      <c r="Q1210" t="inlineStr">
        <is>
          <t>Credit Card</t>
        </is>
      </c>
      <c r="R1210" t="inlineStr">
        <is>
          <t>Delivered</t>
        </is>
      </c>
    </row>
    <row r="1211">
      <c r="A1211" t="inlineStr">
        <is>
          <t>ORD11210</t>
        </is>
      </c>
      <c r="B1211" s="9" t="inlineStr">
        <is>
          <t>2025-12-18</t>
        </is>
      </c>
      <c r="C1211" t="inlineStr">
        <is>
          <t>CUST0358</t>
        </is>
      </c>
      <c r="D1211" t="inlineStr">
        <is>
          <t>Novel</t>
        </is>
      </c>
      <c r="E1211" t="inlineStr">
        <is>
          <t>Books</t>
        </is>
      </c>
      <c r="F1211" t="n">
        <v>4</v>
      </c>
      <c r="G1211" s="10" t="n">
        <v>450</v>
      </c>
      <c r="H1211" t="n">
        <v>0.1</v>
      </c>
      <c r="I1211" s="10" t="n">
        <v>1800</v>
      </c>
      <c r="J1211" s="10" t="n">
        <v>180</v>
      </c>
      <c r="K1211" s="10" t="n">
        <v>1620</v>
      </c>
      <c r="L1211" s="10" t="n">
        <v>891</v>
      </c>
      <c r="M1211" s="10" t="n">
        <v>729</v>
      </c>
      <c r="N1211" t="inlineStr">
        <is>
          <t>East</t>
        </is>
      </c>
      <c r="O1211" t="inlineStr">
        <is>
          <t>Guwahati</t>
        </is>
      </c>
      <c r="P1211" t="inlineStr">
        <is>
          <t>Marketplace</t>
        </is>
      </c>
      <c r="Q1211" t="inlineStr">
        <is>
          <t>Cash on Delivery</t>
        </is>
      </c>
      <c r="R1211" t="inlineStr">
        <is>
          <t>Cancelled</t>
        </is>
      </c>
    </row>
    <row r="1212">
      <c r="A1212" t="inlineStr">
        <is>
          <t>ORD11211</t>
        </is>
      </c>
      <c r="B1212" s="9" t="inlineStr">
        <is>
          <t>2025-08-16</t>
        </is>
      </c>
      <c r="C1212" t="inlineStr">
        <is>
          <t>CUST0316</t>
        </is>
      </c>
      <c r="D1212" t="inlineStr">
        <is>
          <t>Backpack</t>
        </is>
      </c>
      <c r="E1212" t="inlineStr">
        <is>
          <t>Fashion</t>
        </is>
      </c>
      <c r="F1212" t="n">
        <v>3</v>
      </c>
      <c r="G1212" s="10" t="n">
        <v>1800</v>
      </c>
      <c r="H1212" t="n">
        <v>0.2</v>
      </c>
      <c r="I1212" s="10" t="n">
        <v>5400</v>
      </c>
      <c r="J1212" s="10" t="n">
        <v>1080</v>
      </c>
      <c r="K1212" s="10" t="n">
        <v>4320</v>
      </c>
      <c r="L1212" s="10" t="n">
        <v>2937.6</v>
      </c>
      <c r="M1212" s="10" t="n">
        <v>1382.4</v>
      </c>
      <c r="N1212" t="inlineStr">
        <is>
          <t>South</t>
        </is>
      </c>
      <c r="O1212" t="inlineStr">
        <is>
          <t>Kochi</t>
        </is>
      </c>
      <c r="P1212" t="inlineStr">
        <is>
          <t>Mobile App</t>
        </is>
      </c>
      <c r="Q1212" t="inlineStr">
        <is>
          <t>Net Banking</t>
        </is>
      </c>
      <c r="R1212" t="inlineStr">
        <is>
          <t>Delivered</t>
        </is>
      </c>
    </row>
    <row r="1213">
      <c r="A1213" t="inlineStr">
        <is>
          <t>ORD11212</t>
        </is>
      </c>
      <c r="B1213" s="9" t="inlineStr">
        <is>
          <t>2025-10-13</t>
        </is>
      </c>
      <c r="C1213" t="inlineStr">
        <is>
          <t>CUST0183</t>
        </is>
      </c>
      <c r="D1213" t="inlineStr">
        <is>
          <t>Laptop</t>
        </is>
      </c>
      <c r="E1213" t="inlineStr">
        <is>
          <t>Electronics</t>
        </is>
      </c>
      <c r="F1213" t="n">
        <v>2</v>
      </c>
      <c r="G1213" s="10" t="n">
        <v>65000</v>
      </c>
      <c r="H1213" t="n">
        <v>0.05</v>
      </c>
      <c r="I1213" s="10" t="n">
        <v>130000</v>
      </c>
      <c r="J1213" s="10" t="n">
        <v>6500</v>
      </c>
      <c r="K1213" s="10" t="n">
        <v>123500</v>
      </c>
      <c r="L1213" s="10" t="n">
        <v>103740</v>
      </c>
      <c r="M1213" s="10" t="n">
        <v>19760</v>
      </c>
      <c r="N1213" t="inlineStr">
        <is>
          <t>West</t>
        </is>
      </c>
      <c r="O1213" t="inlineStr">
        <is>
          <t>Mumbai</t>
        </is>
      </c>
      <c r="P1213" t="inlineStr">
        <is>
          <t>Website</t>
        </is>
      </c>
      <c r="Q1213" t="inlineStr">
        <is>
          <t>Cash on Delivery</t>
        </is>
      </c>
      <c r="R1213" t="inlineStr">
        <is>
          <t>Cancelled</t>
        </is>
      </c>
    </row>
    <row r="1214">
      <c r="A1214" t="inlineStr">
        <is>
          <t>ORD11213</t>
        </is>
      </c>
      <c r="B1214" s="9" t="inlineStr">
        <is>
          <t>2025-06-18</t>
        </is>
      </c>
      <c r="C1214" t="inlineStr">
        <is>
          <t>CUST0198</t>
        </is>
      </c>
      <c r="D1214" t="inlineStr">
        <is>
          <t>Office Chair</t>
        </is>
      </c>
      <c r="E1214" t="inlineStr">
        <is>
          <t>Furniture</t>
        </is>
      </c>
      <c r="F1214" t="n">
        <v>2</v>
      </c>
      <c r="G1214" s="10" t="n">
        <v>8500</v>
      </c>
      <c r="H1214" t="n">
        <v>0</v>
      </c>
      <c r="I1214" s="10" t="n">
        <v>17000</v>
      </c>
      <c r="J1214" s="10" t="n">
        <v>0</v>
      </c>
      <c r="K1214" s="10" t="n">
        <v>17000</v>
      </c>
      <c r="L1214" s="10" t="n">
        <v>13260</v>
      </c>
      <c r="M1214" s="10" t="n">
        <v>3740</v>
      </c>
      <c r="N1214" t="inlineStr">
        <is>
          <t>West</t>
        </is>
      </c>
      <c r="O1214" t="inlineStr">
        <is>
          <t>Pune</t>
        </is>
      </c>
      <c r="P1214" t="inlineStr">
        <is>
          <t>Marketplace</t>
        </is>
      </c>
      <c r="Q1214" t="inlineStr">
        <is>
          <t>UPI</t>
        </is>
      </c>
      <c r="R1214" t="inlineStr">
        <is>
          <t>Returned</t>
        </is>
      </c>
    </row>
    <row r="1215">
      <c r="A1215" t="inlineStr">
        <is>
          <t>ORD11214</t>
        </is>
      </c>
      <c r="B1215" s="9" t="inlineStr">
        <is>
          <t>2025-11-13</t>
        </is>
      </c>
      <c r="C1215" t="inlineStr">
        <is>
          <t>CUST0299</t>
        </is>
      </c>
      <c r="D1215" t="inlineStr">
        <is>
          <t>Backpack</t>
        </is>
      </c>
      <c r="E1215" t="inlineStr">
        <is>
          <t>Fashion</t>
        </is>
      </c>
      <c r="F1215" t="n">
        <v>3</v>
      </c>
      <c r="G1215" s="10" t="n">
        <v>1800</v>
      </c>
      <c r="H1215" t="n">
        <v>0.1</v>
      </c>
      <c r="I1215" s="10" t="n">
        <v>5400</v>
      </c>
      <c r="J1215" s="10" t="n">
        <v>540</v>
      </c>
      <c r="K1215" s="10" t="n">
        <v>4860</v>
      </c>
      <c r="L1215" s="10" t="n">
        <v>3304.8</v>
      </c>
      <c r="M1215" s="10" t="n">
        <v>1555.2</v>
      </c>
      <c r="N1215" t="inlineStr">
        <is>
          <t>South</t>
        </is>
      </c>
      <c r="O1215" t="inlineStr">
        <is>
          <t>Bengaluru</t>
        </is>
      </c>
      <c r="P1215" t="inlineStr">
        <is>
          <t>Marketplace</t>
        </is>
      </c>
      <c r="Q1215" t="inlineStr">
        <is>
          <t>Debit Card</t>
        </is>
      </c>
      <c r="R1215" t="inlineStr">
        <is>
          <t>Cancelled</t>
        </is>
      </c>
    </row>
    <row r="1216">
      <c r="A1216" t="inlineStr">
        <is>
          <t>ORD11215</t>
        </is>
      </c>
      <c r="B1216" s="9" t="inlineStr">
        <is>
          <t>2025-01-28</t>
        </is>
      </c>
      <c r="C1216" t="inlineStr">
        <is>
          <t>CUST0476</t>
        </is>
      </c>
      <c r="D1216" t="inlineStr">
        <is>
          <t>Cookware Set</t>
        </is>
      </c>
      <c r="E1216" t="inlineStr">
        <is>
          <t>Home &amp; Kitchen</t>
        </is>
      </c>
      <c r="F1216" t="n">
        <v>4</v>
      </c>
      <c r="G1216" s="10" t="n">
        <v>3600</v>
      </c>
      <c r="H1216" t="n">
        <v>0.05</v>
      </c>
      <c r="I1216" s="10" t="n">
        <v>14400</v>
      </c>
      <c r="J1216" s="10" t="n">
        <v>720</v>
      </c>
      <c r="K1216" s="10" t="n">
        <v>13680</v>
      </c>
      <c r="L1216" s="10" t="n">
        <v>9576</v>
      </c>
      <c r="M1216" s="10" t="n">
        <v>4104</v>
      </c>
      <c r="N1216" t="inlineStr">
        <is>
          <t>North</t>
        </is>
      </c>
      <c r="O1216" t="inlineStr">
        <is>
          <t>Chandigarh</t>
        </is>
      </c>
      <c r="P1216" t="inlineStr">
        <is>
          <t>Website</t>
        </is>
      </c>
      <c r="Q1216" t="inlineStr">
        <is>
          <t>Debit Card</t>
        </is>
      </c>
      <c r="R1216" t="inlineStr">
        <is>
          <t>Returned</t>
        </is>
      </c>
    </row>
    <row r="1217">
      <c r="A1217" t="inlineStr">
        <is>
          <t>ORD11216</t>
        </is>
      </c>
      <c r="B1217" s="9" t="inlineStr">
        <is>
          <t>2025-02-11</t>
        </is>
      </c>
      <c r="C1217" t="inlineStr">
        <is>
          <t>CUST0394</t>
        </is>
      </c>
      <c r="D1217" t="inlineStr">
        <is>
          <t>Novel</t>
        </is>
      </c>
      <c r="E1217" t="inlineStr">
        <is>
          <t>Books</t>
        </is>
      </c>
      <c r="F1217" t="n">
        <v>1</v>
      </c>
      <c r="G1217" s="10" t="n">
        <v>450</v>
      </c>
      <c r="H1217" t="n">
        <v>0.15</v>
      </c>
      <c r="I1217" s="10" t="n">
        <v>450</v>
      </c>
      <c r="J1217" s="10" t="n">
        <v>67.5</v>
      </c>
      <c r="K1217" s="10" t="n">
        <v>382.5</v>
      </c>
      <c r="L1217" s="10" t="n">
        <v>210.38</v>
      </c>
      <c r="M1217" s="10" t="n">
        <v>172.12</v>
      </c>
      <c r="N1217" t="inlineStr">
        <is>
          <t>South</t>
        </is>
      </c>
      <c r="O1217" t="inlineStr">
        <is>
          <t>Kochi</t>
        </is>
      </c>
      <c r="P1217" t="inlineStr">
        <is>
          <t>Website</t>
        </is>
      </c>
      <c r="Q1217" t="inlineStr">
        <is>
          <t>Net Banking</t>
        </is>
      </c>
      <c r="R1217" t="inlineStr">
        <is>
          <t>Cancelled</t>
        </is>
      </c>
    </row>
    <row r="1218">
      <c r="A1218" t="inlineStr">
        <is>
          <t>ORD11217</t>
        </is>
      </c>
      <c r="B1218" s="9" t="inlineStr">
        <is>
          <t>2025-07-05</t>
        </is>
      </c>
      <c r="C1218" t="inlineStr">
        <is>
          <t>CUST0384</t>
        </is>
      </c>
      <c r="D1218" t="inlineStr">
        <is>
          <t>Coffee Maker</t>
        </is>
      </c>
      <c r="E1218" t="inlineStr">
        <is>
          <t>Home &amp; Kitchen</t>
        </is>
      </c>
      <c r="F1218" t="n">
        <v>4</v>
      </c>
      <c r="G1218" s="10" t="n">
        <v>4200</v>
      </c>
      <c r="H1218" t="n">
        <v>0.2</v>
      </c>
      <c r="I1218" s="10" t="n">
        <v>16800</v>
      </c>
      <c r="J1218" s="10" t="n">
        <v>3360</v>
      </c>
      <c r="K1218" s="10" t="n">
        <v>13440</v>
      </c>
      <c r="L1218" s="10" t="n">
        <v>10080</v>
      </c>
      <c r="M1218" s="10" t="n">
        <v>3360</v>
      </c>
      <c r="N1218" t="inlineStr">
        <is>
          <t>North</t>
        </is>
      </c>
      <c r="O1218" t="inlineStr">
        <is>
          <t>Jaipur</t>
        </is>
      </c>
      <c r="P1218" t="inlineStr">
        <is>
          <t>Marketplace</t>
        </is>
      </c>
      <c r="Q1218" t="inlineStr">
        <is>
          <t>Credit Card</t>
        </is>
      </c>
      <c r="R1218" t="inlineStr">
        <is>
          <t>Delivered</t>
        </is>
      </c>
    </row>
    <row r="1219">
      <c r="A1219" t="inlineStr">
        <is>
          <t>ORD11218</t>
        </is>
      </c>
      <c r="B1219" s="9" t="inlineStr">
        <is>
          <t>2025-09-25</t>
        </is>
      </c>
      <c r="C1219" t="inlineStr">
        <is>
          <t>CUST0003</t>
        </is>
      </c>
      <c r="D1219" t="inlineStr">
        <is>
          <t>Backpack</t>
        </is>
      </c>
      <c r="E1219" t="inlineStr">
        <is>
          <t>Fashion</t>
        </is>
      </c>
      <c r="F1219" t="n">
        <v>3</v>
      </c>
      <c r="G1219" s="10" t="n">
        <v>1800</v>
      </c>
      <c r="H1219" t="n">
        <v>0.1</v>
      </c>
      <c r="I1219" s="10" t="n">
        <v>5400</v>
      </c>
      <c r="J1219" s="10" t="n">
        <v>540</v>
      </c>
      <c r="K1219" s="10" t="n">
        <v>4860</v>
      </c>
      <c r="L1219" s="10" t="n">
        <v>3304.8</v>
      </c>
      <c r="M1219" s="10" t="n">
        <v>1555.2</v>
      </c>
      <c r="N1219" t="inlineStr">
        <is>
          <t>South</t>
        </is>
      </c>
      <c r="O1219" t="inlineStr">
        <is>
          <t>Hyderabad</t>
        </is>
      </c>
      <c r="P1219" t="inlineStr">
        <is>
          <t>Mobile App</t>
        </is>
      </c>
      <c r="Q1219" t="inlineStr">
        <is>
          <t>UPI</t>
        </is>
      </c>
      <c r="R1219" t="inlineStr">
        <is>
          <t>Returned</t>
        </is>
      </c>
    </row>
    <row r="1220">
      <c r="A1220" t="inlineStr">
        <is>
          <t>ORD11219</t>
        </is>
      </c>
      <c r="B1220" s="9" t="inlineStr">
        <is>
          <t>2025-10-23</t>
        </is>
      </c>
      <c r="C1220" t="inlineStr">
        <is>
          <t>CUST0260</t>
        </is>
      </c>
      <c r="D1220" t="inlineStr">
        <is>
          <t>Backpack</t>
        </is>
      </c>
      <c r="E1220" t="inlineStr">
        <is>
          <t>Fashion</t>
        </is>
      </c>
      <c r="F1220" t="n">
        <v>1</v>
      </c>
      <c r="G1220" s="10" t="n">
        <v>1800</v>
      </c>
      <c r="H1220" t="n">
        <v>0.05</v>
      </c>
      <c r="I1220" s="10" t="n">
        <v>1800</v>
      </c>
      <c r="J1220" s="10" t="n">
        <v>90</v>
      </c>
      <c r="K1220" s="10" t="n">
        <v>1710</v>
      </c>
      <c r="L1220" s="10" t="n">
        <v>1162.8</v>
      </c>
      <c r="M1220" s="10" t="n">
        <v>547.2</v>
      </c>
      <c r="N1220" t="inlineStr">
        <is>
          <t>Central</t>
        </is>
      </c>
      <c r="O1220" t="inlineStr">
        <is>
          <t>Indore</t>
        </is>
      </c>
      <c r="P1220" t="inlineStr">
        <is>
          <t>Marketplace</t>
        </is>
      </c>
      <c r="Q1220" t="inlineStr">
        <is>
          <t>Net Banking</t>
        </is>
      </c>
      <c r="R1220" t="inlineStr">
        <is>
          <t>Returned</t>
        </is>
      </c>
    </row>
    <row r="1221">
      <c r="A1221" t="inlineStr">
        <is>
          <t>ORD11220</t>
        </is>
      </c>
      <c r="B1221" s="9" t="inlineStr">
        <is>
          <t>2025-06-10</t>
        </is>
      </c>
      <c r="C1221" t="inlineStr">
        <is>
          <t>CUST0432</t>
        </is>
      </c>
      <c r="D1221" t="inlineStr">
        <is>
          <t>Smartphone</t>
        </is>
      </c>
      <c r="E1221" t="inlineStr">
        <is>
          <t>Electronics</t>
        </is>
      </c>
      <c r="F1221" t="n">
        <v>4</v>
      </c>
      <c r="G1221" s="10" t="n">
        <v>28000</v>
      </c>
      <c r="H1221" t="n">
        <v>0.1</v>
      </c>
      <c r="I1221" s="10" t="n">
        <v>112000</v>
      </c>
      <c r="J1221" s="10" t="n">
        <v>11200</v>
      </c>
      <c r="K1221" s="10" t="n">
        <v>100800</v>
      </c>
      <c r="L1221" s="10" t="n">
        <v>81648</v>
      </c>
      <c r="M1221" s="10" t="n">
        <v>19152</v>
      </c>
      <c r="N1221" t="inlineStr">
        <is>
          <t>North</t>
        </is>
      </c>
      <c r="O1221" t="inlineStr">
        <is>
          <t>Chandigarh</t>
        </is>
      </c>
      <c r="P1221" t="inlineStr">
        <is>
          <t>Mobile App</t>
        </is>
      </c>
      <c r="Q1221" t="inlineStr">
        <is>
          <t>Net Banking</t>
        </is>
      </c>
      <c r="R1221" t="inlineStr">
        <is>
          <t>Delivered</t>
        </is>
      </c>
    </row>
    <row r="1222">
      <c r="A1222" t="inlineStr">
        <is>
          <t>ORD11221</t>
        </is>
      </c>
      <c r="B1222" s="9" t="inlineStr">
        <is>
          <t>2025-08-26</t>
        </is>
      </c>
      <c r="C1222" t="inlineStr">
        <is>
          <t>CUST0265</t>
        </is>
      </c>
      <c r="D1222" t="inlineStr">
        <is>
          <t>Desk</t>
        </is>
      </c>
      <c r="E1222" t="inlineStr">
        <is>
          <t>Furniture</t>
        </is>
      </c>
      <c r="F1222" t="n">
        <v>3</v>
      </c>
      <c r="G1222" s="10" t="n">
        <v>12000</v>
      </c>
      <c r="H1222" t="n">
        <v>0.15</v>
      </c>
      <c r="I1222" s="10" t="n">
        <v>36000</v>
      </c>
      <c r="J1222" s="10" t="n">
        <v>5400</v>
      </c>
      <c r="K1222" s="10" t="n">
        <v>30600</v>
      </c>
      <c r="L1222" s="10" t="n">
        <v>25092</v>
      </c>
      <c r="M1222" s="10" t="n">
        <v>5508</v>
      </c>
      <c r="N1222" t="inlineStr">
        <is>
          <t>West</t>
        </is>
      </c>
      <c r="O1222" t="inlineStr">
        <is>
          <t>Mumbai</t>
        </is>
      </c>
      <c r="P1222" t="inlineStr">
        <is>
          <t>Website</t>
        </is>
      </c>
      <c r="Q1222" t="inlineStr">
        <is>
          <t>Cash on Delivery</t>
        </is>
      </c>
      <c r="R1222" t="inlineStr">
        <is>
          <t>Delivered</t>
        </is>
      </c>
    </row>
    <row r="1223">
      <c r="A1223" t="inlineStr">
        <is>
          <t>ORD11222</t>
        </is>
      </c>
      <c r="B1223" s="9" t="inlineStr">
        <is>
          <t>2025-07-21</t>
        </is>
      </c>
      <c r="C1223" t="inlineStr">
        <is>
          <t>CUST0001</t>
        </is>
      </c>
      <c r="D1223" t="inlineStr">
        <is>
          <t>Cookware Set</t>
        </is>
      </c>
      <c r="E1223" t="inlineStr">
        <is>
          <t>Home &amp; Kitchen</t>
        </is>
      </c>
      <c r="F1223" t="n">
        <v>2</v>
      </c>
      <c r="G1223" s="10" t="n">
        <v>3600</v>
      </c>
      <c r="H1223" t="n">
        <v>0.15</v>
      </c>
      <c r="I1223" s="10" t="n">
        <v>7200</v>
      </c>
      <c r="J1223" s="10" t="n">
        <v>1080</v>
      </c>
      <c r="K1223" s="10" t="n">
        <v>6120</v>
      </c>
      <c r="L1223" s="10" t="n">
        <v>4284</v>
      </c>
      <c r="M1223" s="10" t="n">
        <v>1836</v>
      </c>
      <c r="N1223" t="inlineStr">
        <is>
          <t>South</t>
        </is>
      </c>
      <c r="O1223" t="inlineStr">
        <is>
          <t>Chennai</t>
        </is>
      </c>
      <c r="P1223" t="inlineStr">
        <is>
          <t>Mobile App</t>
        </is>
      </c>
      <c r="Q1223" t="inlineStr">
        <is>
          <t>Debit Card</t>
        </is>
      </c>
      <c r="R1223" t="inlineStr">
        <is>
          <t>Delivered</t>
        </is>
      </c>
    </row>
    <row r="1224">
      <c r="A1224" t="inlineStr">
        <is>
          <t>ORD11223</t>
        </is>
      </c>
      <c r="B1224" s="9" t="inlineStr">
        <is>
          <t>2025-12-17</t>
        </is>
      </c>
      <c r="C1224" t="inlineStr">
        <is>
          <t>CUST0360</t>
        </is>
      </c>
      <c r="D1224" t="inlineStr">
        <is>
          <t>T-Shirt</t>
        </is>
      </c>
      <c r="E1224" t="inlineStr">
        <is>
          <t>Fashion</t>
        </is>
      </c>
      <c r="F1224" t="n">
        <v>1</v>
      </c>
      <c r="G1224" s="10" t="n">
        <v>900</v>
      </c>
      <c r="H1224" t="n">
        <v>0.2</v>
      </c>
      <c r="I1224" s="10" t="n">
        <v>900</v>
      </c>
      <c r="J1224" s="10" t="n">
        <v>180</v>
      </c>
      <c r="K1224" s="10" t="n">
        <v>720</v>
      </c>
      <c r="L1224" s="10" t="n">
        <v>417.6</v>
      </c>
      <c r="M1224" s="10" t="n">
        <v>302.4</v>
      </c>
      <c r="N1224" t="inlineStr">
        <is>
          <t>South</t>
        </is>
      </c>
      <c r="O1224" t="inlineStr">
        <is>
          <t>Chennai</t>
        </is>
      </c>
      <c r="P1224" t="inlineStr">
        <is>
          <t>Marketplace</t>
        </is>
      </c>
      <c r="Q1224" t="inlineStr">
        <is>
          <t>Credit Card</t>
        </is>
      </c>
      <c r="R1224" t="inlineStr">
        <is>
          <t>Delivered</t>
        </is>
      </c>
    </row>
    <row r="1225">
      <c r="A1225" t="inlineStr">
        <is>
          <t>ORD11224</t>
        </is>
      </c>
      <c r="B1225" s="9" t="inlineStr">
        <is>
          <t>2025-08-27</t>
        </is>
      </c>
      <c r="C1225" t="inlineStr">
        <is>
          <t>CUST0014</t>
        </is>
      </c>
      <c r="D1225" t="inlineStr">
        <is>
          <t>Novel</t>
        </is>
      </c>
      <c r="E1225" t="inlineStr">
        <is>
          <t>Books</t>
        </is>
      </c>
      <c r="F1225" t="n">
        <v>4</v>
      </c>
      <c r="G1225" s="10" t="n">
        <v>450</v>
      </c>
      <c r="H1225" t="n">
        <v>0.05</v>
      </c>
      <c r="I1225" s="10" t="n">
        <v>1800</v>
      </c>
      <c r="J1225" s="10" t="n">
        <v>90</v>
      </c>
      <c r="K1225" s="10" t="n">
        <v>1710</v>
      </c>
      <c r="L1225" s="10" t="n">
        <v>940.5</v>
      </c>
      <c r="M1225" s="10" t="n">
        <v>769.5</v>
      </c>
      <c r="N1225" t="inlineStr">
        <is>
          <t>South</t>
        </is>
      </c>
      <c r="O1225" t="inlineStr">
        <is>
          <t>Bengaluru</t>
        </is>
      </c>
      <c r="P1225" t="inlineStr">
        <is>
          <t>Website</t>
        </is>
      </c>
      <c r="Q1225" t="inlineStr">
        <is>
          <t>Debit Card</t>
        </is>
      </c>
      <c r="R1225" t="inlineStr">
        <is>
          <t>Delivered</t>
        </is>
      </c>
    </row>
    <row r="1226">
      <c r="A1226" t="inlineStr">
        <is>
          <t>ORD11225</t>
        </is>
      </c>
      <c r="B1226" s="9" t="inlineStr">
        <is>
          <t>2025-06-02</t>
        </is>
      </c>
      <c r="C1226" t="inlineStr">
        <is>
          <t>CUST0242</t>
        </is>
      </c>
      <c r="D1226" t="inlineStr">
        <is>
          <t>T-Shirt</t>
        </is>
      </c>
      <c r="E1226" t="inlineStr">
        <is>
          <t>Fashion</t>
        </is>
      </c>
      <c r="F1226" t="n">
        <v>4</v>
      </c>
      <c r="G1226" s="10" t="n">
        <v>900</v>
      </c>
      <c r="H1226" t="n">
        <v>0.2</v>
      </c>
      <c r="I1226" s="10" t="n">
        <v>3600</v>
      </c>
      <c r="J1226" s="10" t="n">
        <v>720</v>
      </c>
      <c r="K1226" s="10" t="n">
        <v>2880</v>
      </c>
      <c r="L1226" s="10" t="n">
        <v>1670.4</v>
      </c>
      <c r="M1226" s="10" t="n">
        <v>1209.6</v>
      </c>
      <c r="N1226" t="inlineStr">
        <is>
          <t>North</t>
        </is>
      </c>
      <c r="O1226" t="inlineStr">
        <is>
          <t>Chandigarh</t>
        </is>
      </c>
      <c r="P1226" t="inlineStr">
        <is>
          <t>Mobile App</t>
        </is>
      </c>
      <c r="Q1226" t="inlineStr">
        <is>
          <t>UPI</t>
        </is>
      </c>
      <c r="R1226" t="inlineStr">
        <is>
          <t>Returned</t>
        </is>
      </c>
    </row>
    <row r="1227">
      <c r="A1227" t="inlineStr">
        <is>
          <t>ORD11226</t>
        </is>
      </c>
      <c r="B1227" s="9" t="inlineStr">
        <is>
          <t>2025-12-20</t>
        </is>
      </c>
      <c r="C1227" t="inlineStr">
        <is>
          <t>CUST0307</t>
        </is>
      </c>
      <c r="D1227" t="inlineStr">
        <is>
          <t>Headphones</t>
        </is>
      </c>
      <c r="E1227" t="inlineStr">
        <is>
          <t>Electronics</t>
        </is>
      </c>
      <c r="F1227" t="n">
        <v>3</v>
      </c>
      <c r="G1227" s="10" t="n">
        <v>2500</v>
      </c>
      <c r="H1227" t="n">
        <v>0.1</v>
      </c>
      <c r="I1227" s="10" t="n">
        <v>7500</v>
      </c>
      <c r="J1227" s="10" t="n">
        <v>750</v>
      </c>
      <c r="K1227" s="10" t="n">
        <v>6750</v>
      </c>
      <c r="L1227" s="10" t="n">
        <v>4860</v>
      </c>
      <c r="M1227" s="10" t="n">
        <v>1890</v>
      </c>
      <c r="N1227" t="inlineStr">
        <is>
          <t>North</t>
        </is>
      </c>
      <c r="O1227" t="inlineStr">
        <is>
          <t>Lucknow</t>
        </is>
      </c>
      <c r="P1227" t="inlineStr">
        <is>
          <t>Marketplace</t>
        </is>
      </c>
      <c r="Q1227" t="inlineStr">
        <is>
          <t>Cash on Delivery</t>
        </is>
      </c>
      <c r="R1227" t="inlineStr">
        <is>
          <t>Delivered</t>
        </is>
      </c>
    </row>
    <row r="1228">
      <c r="A1228" t="inlineStr">
        <is>
          <t>ORD11227</t>
        </is>
      </c>
      <c r="B1228" s="9" t="inlineStr">
        <is>
          <t>2025-02-09</t>
        </is>
      </c>
      <c r="C1228" t="inlineStr">
        <is>
          <t>CUST0062</t>
        </is>
      </c>
      <c r="D1228" t="inlineStr">
        <is>
          <t>Novel</t>
        </is>
      </c>
      <c r="E1228" t="inlineStr">
        <is>
          <t>Books</t>
        </is>
      </c>
      <c r="F1228" t="n">
        <v>1</v>
      </c>
      <c r="G1228" s="10" t="n">
        <v>450</v>
      </c>
      <c r="H1228" t="n">
        <v>0</v>
      </c>
      <c r="I1228" s="10" t="n">
        <v>450</v>
      </c>
      <c r="J1228" s="10" t="n">
        <v>0</v>
      </c>
      <c r="K1228" s="10" t="n">
        <v>450</v>
      </c>
      <c r="L1228" s="10" t="n">
        <v>247.5</v>
      </c>
      <c r="M1228" s="10" t="n">
        <v>202.5</v>
      </c>
      <c r="N1228" t="inlineStr">
        <is>
          <t>North</t>
        </is>
      </c>
      <c r="O1228" t="inlineStr">
        <is>
          <t>Jaipur</t>
        </is>
      </c>
      <c r="P1228" t="inlineStr">
        <is>
          <t>Mobile App</t>
        </is>
      </c>
      <c r="Q1228" t="inlineStr">
        <is>
          <t>UPI</t>
        </is>
      </c>
      <c r="R1228" t="inlineStr">
        <is>
          <t>Delivered</t>
        </is>
      </c>
    </row>
    <row r="1229">
      <c r="A1229" t="inlineStr">
        <is>
          <t>ORD11228</t>
        </is>
      </c>
      <c r="B1229" s="9" t="inlineStr">
        <is>
          <t>2025-12-26</t>
        </is>
      </c>
      <c r="C1229" t="inlineStr">
        <is>
          <t>CUST0444</t>
        </is>
      </c>
      <c r="D1229" t="inlineStr">
        <is>
          <t>T-Shirt</t>
        </is>
      </c>
      <c r="E1229" t="inlineStr">
        <is>
          <t>Fashion</t>
        </is>
      </c>
      <c r="F1229" t="n">
        <v>3</v>
      </c>
      <c r="G1229" s="10" t="n">
        <v>900</v>
      </c>
      <c r="H1229" t="n">
        <v>0</v>
      </c>
      <c r="I1229" s="10" t="n">
        <v>2700</v>
      </c>
      <c r="J1229" s="10" t="n">
        <v>0</v>
      </c>
      <c r="K1229" s="10" t="n">
        <v>2700</v>
      </c>
      <c r="L1229" s="10" t="n">
        <v>1566</v>
      </c>
      <c r="M1229" s="10" t="n">
        <v>1134</v>
      </c>
      <c r="N1229" t="inlineStr">
        <is>
          <t>East</t>
        </is>
      </c>
      <c r="O1229" t="inlineStr">
        <is>
          <t>Bhubaneswar</t>
        </is>
      </c>
      <c r="P1229" t="inlineStr">
        <is>
          <t>Website</t>
        </is>
      </c>
      <c r="Q1229" t="inlineStr">
        <is>
          <t>Cash on Delivery</t>
        </is>
      </c>
      <c r="R1229" t="inlineStr">
        <is>
          <t>Returned</t>
        </is>
      </c>
    </row>
    <row r="1230">
      <c r="A1230" t="inlineStr">
        <is>
          <t>ORD11229</t>
        </is>
      </c>
      <c r="B1230" s="9" t="inlineStr">
        <is>
          <t>2025-02-26</t>
        </is>
      </c>
      <c r="C1230" t="inlineStr">
        <is>
          <t>CUST0117</t>
        </is>
      </c>
      <c r="D1230" t="inlineStr">
        <is>
          <t>Smartphone</t>
        </is>
      </c>
      <c r="E1230" t="inlineStr">
        <is>
          <t>Electronics</t>
        </is>
      </c>
      <c r="F1230" t="n">
        <v>3</v>
      </c>
      <c r="G1230" s="10" t="n">
        <v>28000</v>
      </c>
      <c r="H1230" t="n">
        <v>0</v>
      </c>
      <c r="I1230" s="10" t="n">
        <v>84000</v>
      </c>
      <c r="J1230" s="10" t="n">
        <v>0</v>
      </c>
      <c r="K1230" s="10" t="n">
        <v>84000</v>
      </c>
      <c r="L1230" s="10" t="n">
        <v>68040</v>
      </c>
      <c r="M1230" s="10" t="n">
        <v>15960</v>
      </c>
      <c r="N1230" t="inlineStr">
        <is>
          <t>South</t>
        </is>
      </c>
      <c r="O1230" t="inlineStr">
        <is>
          <t>Chennai</t>
        </is>
      </c>
      <c r="P1230" t="inlineStr">
        <is>
          <t>Website</t>
        </is>
      </c>
      <c r="Q1230" t="inlineStr">
        <is>
          <t>Cash on Delivery</t>
        </is>
      </c>
      <c r="R1230" t="inlineStr">
        <is>
          <t>Delivered</t>
        </is>
      </c>
    </row>
    <row r="1231">
      <c r="A1231" t="inlineStr">
        <is>
          <t>ORD11230</t>
        </is>
      </c>
      <c r="B1231" s="9" t="inlineStr">
        <is>
          <t>2025-04-16</t>
        </is>
      </c>
      <c r="C1231" t="inlineStr">
        <is>
          <t>CUST0256</t>
        </is>
      </c>
      <c r="D1231" t="inlineStr">
        <is>
          <t>Backpack</t>
        </is>
      </c>
      <c r="E1231" t="inlineStr">
        <is>
          <t>Fashion</t>
        </is>
      </c>
      <c r="F1231" t="n">
        <v>4</v>
      </c>
      <c r="G1231" s="10" t="n">
        <v>1800</v>
      </c>
      <c r="H1231" t="n">
        <v>0.05</v>
      </c>
      <c r="I1231" s="10" t="n">
        <v>7200</v>
      </c>
      <c r="J1231" s="10" t="n">
        <v>360</v>
      </c>
      <c r="K1231" s="10" t="n">
        <v>6840</v>
      </c>
      <c r="L1231" s="10" t="n">
        <v>4651.2</v>
      </c>
      <c r="M1231" s="10" t="n">
        <v>2188.8</v>
      </c>
      <c r="N1231" t="inlineStr">
        <is>
          <t>North</t>
        </is>
      </c>
      <c r="O1231" t="inlineStr">
        <is>
          <t>Jaipur</t>
        </is>
      </c>
      <c r="P1231" t="inlineStr">
        <is>
          <t>Mobile App</t>
        </is>
      </c>
      <c r="Q1231" t="inlineStr">
        <is>
          <t>Credit Card</t>
        </is>
      </c>
      <c r="R1231" t="inlineStr">
        <is>
          <t>Delivered</t>
        </is>
      </c>
    </row>
    <row r="1232">
      <c r="A1232" t="inlineStr">
        <is>
          <t>ORD11231</t>
        </is>
      </c>
      <c r="B1232" s="9" t="inlineStr">
        <is>
          <t>2025-10-27</t>
        </is>
      </c>
      <c r="C1232" t="inlineStr">
        <is>
          <t>CUST0215</t>
        </is>
      </c>
      <c r="D1232" t="inlineStr">
        <is>
          <t>Backpack</t>
        </is>
      </c>
      <c r="E1232" t="inlineStr">
        <is>
          <t>Fashion</t>
        </is>
      </c>
      <c r="F1232" t="n">
        <v>4</v>
      </c>
      <c r="G1232" s="10" t="n">
        <v>1800</v>
      </c>
      <c r="H1232" t="n">
        <v>0</v>
      </c>
      <c r="I1232" s="10" t="n">
        <v>7200</v>
      </c>
      <c r="J1232" s="10" t="n">
        <v>0</v>
      </c>
      <c r="K1232" s="10" t="n">
        <v>7200</v>
      </c>
      <c r="L1232" s="10" t="n">
        <v>4896</v>
      </c>
      <c r="M1232" s="10" t="n">
        <v>2304</v>
      </c>
      <c r="N1232" t="inlineStr">
        <is>
          <t>North</t>
        </is>
      </c>
      <c r="O1232" t="inlineStr">
        <is>
          <t>Chandigarh</t>
        </is>
      </c>
      <c r="P1232" t="inlineStr">
        <is>
          <t>Website</t>
        </is>
      </c>
      <c r="Q1232" t="inlineStr">
        <is>
          <t>UPI</t>
        </is>
      </c>
      <c r="R1232" t="inlineStr">
        <is>
          <t>Delivered</t>
        </is>
      </c>
    </row>
    <row r="1233">
      <c r="A1233" t="inlineStr">
        <is>
          <t>ORD11232</t>
        </is>
      </c>
      <c r="B1233" s="9" t="inlineStr">
        <is>
          <t>2025-09-25</t>
        </is>
      </c>
      <c r="C1233" t="inlineStr">
        <is>
          <t>CUST0293</t>
        </is>
      </c>
      <c r="D1233" t="inlineStr">
        <is>
          <t>Laptop</t>
        </is>
      </c>
      <c r="E1233" t="inlineStr">
        <is>
          <t>Electronics</t>
        </is>
      </c>
      <c r="F1233" t="n">
        <v>2</v>
      </c>
      <c r="G1233" s="10" t="n">
        <v>65000</v>
      </c>
      <c r="H1233" t="n">
        <v>0.15</v>
      </c>
      <c r="I1233" s="10" t="n">
        <v>130000</v>
      </c>
      <c r="J1233" s="10" t="n">
        <v>19500</v>
      </c>
      <c r="K1233" s="10" t="n">
        <v>110500</v>
      </c>
      <c r="L1233" s="10" t="n">
        <v>92820</v>
      </c>
      <c r="M1233" s="10" t="n">
        <v>17680</v>
      </c>
      <c r="N1233" t="inlineStr">
        <is>
          <t>South</t>
        </is>
      </c>
      <c r="O1233" t="inlineStr">
        <is>
          <t>Kochi</t>
        </is>
      </c>
      <c r="P1233" t="inlineStr">
        <is>
          <t>Website</t>
        </is>
      </c>
      <c r="Q1233" t="inlineStr">
        <is>
          <t>Debit Card</t>
        </is>
      </c>
      <c r="R1233" t="inlineStr">
        <is>
          <t>Cancelled</t>
        </is>
      </c>
    </row>
    <row r="1234">
      <c r="A1234" t="inlineStr">
        <is>
          <t>ORD11233</t>
        </is>
      </c>
      <c r="B1234" s="9" t="inlineStr">
        <is>
          <t>2025-12-21</t>
        </is>
      </c>
      <c r="C1234" t="inlineStr">
        <is>
          <t>CUST0031</t>
        </is>
      </c>
      <c r="D1234" t="inlineStr">
        <is>
          <t>Running Shoes</t>
        </is>
      </c>
      <c r="E1234" t="inlineStr">
        <is>
          <t>Fashion</t>
        </is>
      </c>
      <c r="F1234" t="n">
        <v>1</v>
      </c>
      <c r="G1234" s="10" t="n">
        <v>3200</v>
      </c>
      <c r="H1234" t="n">
        <v>0</v>
      </c>
      <c r="I1234" s="10" t="n">
        <v>3200</v>
      </c>
      <c r="J1234" s="10" t="n">
        <v>0</v>
      </c>
      <c r="K1234" s="10" t="n">
        <v>3200</v>
      </c>
      <c r="L1234" s="10" t="n">
        <v>2080</v>
      </c>
      <c r="M1234" s="10" t="n">
        <v>1120</v>
      </c>
      <c r="N1234" t="inlineStr">
        <is>
          <t>North</t>
        </is>
      </c>
      <c r="O1234" t="inlineStr">
        <is>
          <t>Delhi</t>
        </is>
      </c>
      <c r="P1234" t="inlineStr">
        <is>
          <t>Mobile App</t>
        </is>
      </c>
      <c r="Q1234" t="inlineStr">
        <is>
          <t>Credit Card</t>
        </is>
      </c>
      <c r="R1234" t="inlineStr">
        <is>
          <t>Delivered</t>
        </is>
      </c>
    </row>
    <row r="1235">
      <c r="A1235" t="inlineStr">
        <is>
          <t>ORD11234</t>
        </is>
      </c>
      <c r="B1235" s="9" t="inlineStr">
        <is>
          <t>2025-10-01</t>
        </is>
      </c>
      <c r="C1235" t="inlineStr">
        <is>
          <t>CUST0214</t>
        </is>
      </c>
      <c r="D1235" t="inlineStr">
        <is>
          <t>Smartphone</t>
        </is>
      </c>
      <c r="E1235" t="inlineStr">
        <is>
          <t>Electronics</t>
        </is>
      </c>
      <c r="F1235" t="n">
        <v>4</v>
      </c>
      <c r="G1235" s="10" t="n">
        <v>28000</v>
      </c>
      <c r="H1235" t="n">
        <v>0.1</v>
      </c>
      <c r="I1235" s="10" t="n">
        <v>112000</v>
      </c>
      <c r="J1235" s="10" t="n">
        <v>11200</v>
      </c>
      <c r="K1235" s="10" t="n">
        <v>100800</v>
      </c>
      <c r="L1235" s="10" t="n">
        <v>81648</v>
      </c>
      <c r="M1235" s="10" t="n">
        <v>19152</v>
      </c>
      <c r="N1235" t="inlineStr">
        <is>
          <t>Central</t>
        </is>
      </c>
      <c r="O1235" t="inlineStr">
        <is>
          <t>Indore</t>
        </is>
      </c>
      <c r="P1235" t="inlineStr">
        <is>
          <t>Website</t>
        </is>
      </c>
      <c r="Q1235" t="inlineStr">
        <is>
          <t>Net Banking</t>
        </is>
      </c>
      <c r="R1235" t="inlineStr">
        <is>
          <t>Delivered</t>
        </is>
      </c>
    </row>
    <row r="1236">
      <c r="A1236" t="inlineStr">
        <is>
          <t>ORD11235</t>
        </is>
      </c>
      <c r="B1236" s="9" t="inlineStr">
        <is>
          <t>2025-08-21</t>
        </is>
      </c>
      <c r="C1236" t="inlineStr">
        <is>
          <t>CUST0265</t>
        </is>
      </c>
      <c r="D1236" t="inlineStr">
        <is>
          <t>Smartphone</t>
        </is>
      </c>
      <c r="E1236" t="inlineStr">
        <is>
          <t>Electronics</t>
        </is>
      </c>
      <c r="F1236" t="n">
        <v>3</v>
      </c>
      <c r="G1236" s="10" t="n">
        <v>28000</v>
      </c>
      <c r="H1236" t="n">
        <v>0</v>
      </c>
      <c r="I1236" s="10" t="n">
        <v>84000</v>
      </c>
      <c r="J1236" s="10" t="n">
        <v>0</v>
      </c>
      <c r="K1236" s="10" t="n">
        <v>84000</v>
      </c>
      <c r="L1236" s="10" t="n">
        <v>68040</v>
      </c>
      <c r="M1236" s="10" t="n">
        <v>15960</v>
      </c>
      <c r="N1236" t="inlineStr">
        <is>
          <t>North</t>
        </is>
      </c>
      <c r="O1236" t="inlineStr">
        <is>
          <t>Jaipur</t>
        </is>
      </c>
      <c r="P1236" t="inlineStr">
        <is>
          <t>Website</t>
        </is>
      </c>
      <c r="Q1236" t="inlineStr">
        <is>
          <t>Net Banking</t>
        </is>
      </c>
      <c r="R1236" t="inlineStr">
        <is>
          <t>Delivered</t>
        </is>
      </c>
    </row>
    <row r="1237">
      <c r="A1237" t="inlineStr">
        <is>
          <t>ORD11236</t>
        </is>
      </c>
      <c r="B1237" s="9" t="inlineStr">
        <is>
          <t>2025-05-07</t>
        </is>
      </c>
      <c r="C1237" t="inlineStr">
        <is>
          <t>CUST0058</t>
        </is>
      </c>
      <c r="D1237" t="inlineStr">
        <is>
          <t>Desk</t>
        </is>
      </c>
      <c r="E1237" t="inlineStr">
        <is>
          <t>Furniture</t>
        </is>
      </c>
      <c r="F1237" t="n">
        <v>2</v>
      </c>
      <c r="G1237" s="10" t="n">
        <v>12000</v>
      </c>
      <c r="H1237" t="n">
        <v>0</v>
      </c>
      <c r="I1237" s="10" t="n">
        <v>24000</v>
      </c>
      <c r="J1237" s="10" t="n">
        <v>0</v>
      </c>
      <c r="K1237" s="10" t="n">
        <v>24000</v>
      </c>
      <c r="L1237" s="10" t="n">
        <v>19680</v>
      </c>
      <c r="M1237" s="10" t="n">
        <v>4320</v>
      </c>
      <c r="N1237" t="inlineStr">
        <is>
          <t>Central</t>
        </is>
      </c>
      <c r="O1237" t="inlineStr">
        <is>
          <t>Indore</t>
        </is>
      </c>
      <c r="P1237" t="inlineStr">
        <is>
          <t>Website</t>
        </is>
      </c>
      <c r="Q1237" t="inlineStr">
        <is>
          <t>Cash on Delivery</t>
        </is>
      </c>
      <c r="R1237" t="inlineStr">
        <is>
          <t>Delivered</t>
        </is>
      </c>
    </row>
    <row r="1238">
      <c r="A1238" t="inlineStr">
        <is>
          <t>ORD11237</t>
        </is>
      </c>
      <c r="B1238" s="9" t="inlineStr">
        <is>
          <t>2025-01-02</t>
        </is>
      </c>
      <c r="C1238" t="inlineStr">
        <is>
          <t>CUST0105</t>
        </is>
      </c>
      <c r="D1238" t="inlineStr">
        <is>
          <t>Novel</t>
        </is>
      </c>
      <c r="E1238" t="inlineStr">
        <is>
          <t>Books</t>
        </is>
      </c>
      <c r="F1238" t="n">
        <v>4</v>
      </c>
      <c r="G1238" s="10" t="n">
        <v>450</v>
      </c>
      <c r="H1238" t="n">
        <v>0.15</v>
      </c>
      <c r="I1238" s="10" t="n">
        <v>1800</v>
      </c>
      <c r="J1238" s="10" t="n">
        <v>270</v>
      </c>
      <c r="K1238" s="10" t="n">
        <v>1530</v>
      </c>
      <c r="L1238" s="10" t="n">
        <v>841.5</v>
      </c>
      <c r="M1238" s="10" t="n">
        <v>688.5</v>
      </c>
      <c r="N1238" t="inlineStr">
        <is>
          <t>East</t>
        </is>
      </c>
      <c r="O1238" t="inlineStr">
        <is>
          <t>Guwahati</t>
        </is>
      </c>
      <c r="P1238" t="inlineStr">
        <is>
          <t>Marketplace</t>
        </is>
      </c>
      <c r="Q1238" t="inlineStr">
        <is>
          <t>Net Banking</t>
        </is>
      </c>
      <c r="R1238" t="inlineStr">
        <is>
          <t>Delivered</t>
        </is>
      </c>
    </row>
    <row r="1239">
      <c r="A1239" t="inlineStr">
        <is>
          <t>ORD11238</t>
        </is>
      </c>
      <c r="B1239" s="9" t="inlineStr">
        <is>
          <t>2025-02-15</t>
        </is>
      </c>
      <c r="C1239" t="inlineStr">
        <is>
          <t>CUST0091</t>
        </is>
      </c>
      <c r="D1239" t="inlineStr">
        <is>
          <t>Cookware Set</t>
        </is>
      </c>
      <c r="E1239" t="inlineStr">
        <is>
          <t>Home &amp; Kitchen</t>
        </is>
      </c>
      <c r="F1239" t="n">
        <v>4</v>
      </c>
      <c r="G1239" s="10" t="n">
        <v>3600</v>
      </c>
      <c r="H1239" t="n">
        <v>0.1</v>
      </c>
      <c r="I1239" s="10" t="n">
        <v>14400</v>
      </c>
      <c r="J1239" s="10" t="n">
        <v>1440</v>
      </c>
      <c r="K1239" s="10" t="n">
        <v>12960</v>
      </c>
      <c r="L1239" s="10" t="n">
        <v>9072</v>
      </c>
      <c r="M1239" s="10" t="n">
        <v>3888</v>
      </c>
      <c r="N1239" t="inlineStr">
        <is>
          <t>North</t>
        </is>
      </c>
      <c r="O1239" t="inlineStr">
        <is>
          <t>Delhi</t>
        </is>
      </c>
      <c r="P1239" t="inlineStr">
        <is>
          <t>Marketplace</t>
        </is>
      </c>
      <c r="Q1239" t="inlineStr">
        <is>
          <t>Credit Card</t>
        </is>
      </c>
      <c r="R1239" t="inlineStr">
        <is>
          <t>Delivered</t>
        </is>
      </c>
    </row>
    <row r="1240">
      <c r="A1240" t="inlineStr">
        <is>
          <t>ORD11239</t>
        </is>
      </c>
      <c r="B1240" s="9" t="inlineStr">
        <is>
          <t>2025-04-19</t>
        </is>
      </c>
      <c r="C1240" t="inlineStr">
        <is>
          <t>CUST0385</t>
        </is>
      </c>
      <c r="D1240" t="inlineStr">
        <is>
          <t>Desk</t>
        </is>
      </c>
      <c r="E1240" t="inlineStr">
        <is>
          <t>Furniture</t>
        </is>
      </c>
      <c r="F1240" t="n">
        <v>2</v>
      </c>
      <c r="G1240" s="10" t="n">
        <v>12000</v>
      </c>
      <c r="H1240" t="n">
        <v>0.1</v>
      </c>
      <c r="I1240" s="10" t="n">
        <v>24000</v>
      </c>
      <c r="J1240" s="10" t="n">
        <v>2400</v>
      </c>
      <c r="K1240" s="10" t="n">
        <v>21600</v>
      </c>
      <c r="L1240" s="10" t="n">
        <v>17712</v>
      </c>
      <c r="M1240" s="10" t="n">
        <v>3888</v>
      </c>
      <c r="N1240" t="inlineStr">
        <is>
          <t>Central</t>
        </is>
      </c>
      <c r="O1240" t="inlineStr">
        <is>
          <t>Indore</t>
        </is>
      </c>
      <c r="P1240" t="inlineStr">
        <is>
          <t>Marketplace</t>
        </is>
      </c>
      <c r="Q1240" t="inlineStr">
        <is>
          <t>Net Banking</t>
        </is>
      </c>
      <c r="R1240" t="inlineStr">
        <is>
          <t>Delivered</t>
        </is>
      </c>
    </row>
    <row r="1241">
      <c r="A1241" t="inlineStr">
        <is>
          <t>ORD11240</t>
        </is>
      </c>
      <c r="B1241" s="9" t="inlineStr">
        <is>
          <t>2025-01-15</t>
        </is>
      </c>
      <c r="C1241" t="inlineStr">
        <is>
          <t>CUST0118</t>
        </is>
      </c>
      <c r="D1241" t="inlineStr">
        <is>
          <t>Laptop</t>
        </is>
      </c>
      <c r="E1241" t="inlineStr">
        <is>
          <t>Electronics</t>
        </is>
      </c>
      <c r="F1241" t="n">
        <v>2</v>
      </c>
      <c r="G1241" s="10" t="n">
        <v>65000</v>
      </c>
      <c r="H1241" t="n">
        <v>0.1</v>
      </c>
      <c r="I1241" s="10" t="n">
        <v>130000</v>
      </c>
      <c r="J1241" s="10" t="n">
        <v>13000</v>
      </c>
      <c r="K1241" s="10" t="n">
        <v>117000</v>
      </c>
      <c r="L1241" s="10" t="n">
        <v>98280</v>
      </c>
      <c r="M1241" s="10" t="n">
        <v>18720</v>
      </c>
      <c r="N1241" t="inlineStr">
        <is>
          <t>North</t>
        </is>
      </c>
      <c r="O1241" t="inlineStr">
        <is>
          <t>Delhi</t>
        </is>
      </c>
      <c r="P1241" t="inlineStr">
        <is>
          <t>Marketplace</t>
        </is>
      </c>
      <c r="Q1241" t="inlineStr">
        <is>
          <t>UPI</t>
        </is>
      </c>
      <c r="R1241" t="inlineStr">
        <is>
          <t>Delivered</t>
        </is>
      </c>
    </row>
    <row r="1242">
      <c r="A1242" t="inlineStr">
        <is>
          <t>ORD11241</t>
        </is>
      </c>
      <c r="B1242" s="9" t="inlineStr">
        <is>
          <t>2025-07-05</t>
        </is>
      </c>
      <c r="C1242" t="inlineStr">
        <is>
          <t>CUST0032</t>
        </is>
      </c>
      <c r="D1242" t="inlineStr">
        <is>
          <t>Fitness Band</t>
        </is>
      </c>
      <c r="E1242" t="inlineStr">
        <is>
          <t>Electronics</t>
        </is>
      </c>
      <c r="F1242" t="n">
        <v>2</v>
      </c>
      <c r="G1242" s="10" t="n">
        <v>4800</v>
      </c>
      <c r="H1242" t="n">
        <v>0.05</v>
      </c>
      <c r="I1242" s="10" t="n">
        <v>9600</v>
      </c>
      <c r="J1242" s="10" t="n">
        <v>480</v>
      </c>
      <c r="K1242" s="10" t="n">
        <v>9120</v>
      </c>
      <c r="L1242" s="10" t="n">
        <v>6931.2</v>
      </c>
      <c r="M1242" s="10" t="n">
        <v>2188.8</v>
      </c>
      <c r="N1242" t="inlineStr">
        <is>
          <t>West</t>
        </is>
      </c>
      <c r="O1242" t="inlineStr">
        <is>
          <t>Surat</t>
        </is>
      </c>
      <c r="P1242" t="inlineStr">
        <is>
          <t>Marketplace</t>
        </is>
      </c>
      <c r="Q1242" t="inlineStr">
        <is>
          <t>Credit Card</t>
        </is>
      </c>
      <c r="R1242" t="inlineStr">
        <is>
          <t>Returned</t>
        </is>
      </c>
    </row>
    <row r="1243">
      <c r="A1243" t="inlineStr">
        <is>
          <t>ORD11242</t>
        </is>
      </c>
      <c r="B1243" s="9" t="inlineStr">
        <is>
          <t>2025-10-11</t>
        </is>
      </c>
      <c r="C1243" t="inlineStr">
        <is>
          <t>CUST0169</t>
        </is>
      </c>
      <c r="D1243" t="inlineStr">
        <is>
          <t>Desk</t>
        </is>
      </c>
      <c r="E1243" t="inlineStr">
        <is>
          <t>Furniture</t>
        </is>
      </c>
      <c r="F1243" t="n">
        <v>1</v>
      </c>
      <c r="G1243" s="10" t="n">
        <v>12000</v>
      </c>
      <c r="H1243" t="n">
        <v>0.1</v>
      </c>
      <c r="I1243" s="10" t="n">
        <v>12000</v>
      </c>
      <c r="J1243" s="10" t="n">
        <v>1200</v>
      </c>
      <c r="K1243" s="10" t="n">
        <v>10800</v>
      </c>
      <c r="L1243" s="10" t="n">
        <v>8856</v>
      </c>
      <c r="M1243" s="10" t="n">
        <v>1944</v>
      </c>
      <c r="N1243" t="inlineStr">
        <is>
          <t>West</t>
        </is>
      </c>
      <c r="O1243" t="inlineStr">
        <is>
          <t>Mumbai</t>
        </is>
      </c>
      <c r="P1243" t="inlineStr">
        <is>
          <t>Mobile App</t>
        </is>
      </c>
      <c r="Q1243" t="inlineStr">
        <is>
          <t>UPI</t>
        </is>
      </c>
      <c r="R1243" t="inlineStr">
        <is>
          <t>Cancelled</t>
        </is>
      </c>
    </row>
    <row r="1244">
      <c r="A1244" t="inlineStr">
        <is>
          <t>ORD11243</t>
        </is>
      </c>
      <c r="B1244" s="9" t="inlineStr">
        <is>
          <t>2025-12-18</t>
        </is>
      </c>
      <c r="C1244" t="inlineStr">
        <is>
          <t>CUST0266</t>
        </is>
      </c>
      <c r="D1244" t="inlineStr">
        <is>
          <t>Backpack</t>
        </is>
      </c>
      <c r="E1244" t="inlineStr">
        <is>
          <t>Fashion</t>
        </is>
      </c>
      <c r="F1244" t="n">
        <v>4</v>
      </c>
      <c r="G1244" s="10" t="n">
        <v>1800</v>
      </c>
      <c r="H1244" t="n">
        <v>0.1</v>
      </c>
      <c r="I1244" s="10" t="n">
        <v>7200</v>
      </c>
      <c r="J1244" s="10" t="n">
        <v>720</v>
      </c>
      <c r="K1244" s="10" t="n">
        <v>6480</v>
      </c>
      <c r="L1244" s="10" t="n">
        <v>4406.4</v>
      </c>
      <c r="M1244" s="10" t="n">
        <v>2073.6</v>
      </c>
      <c r="N1244" t="inlineStr">
        <is>
          <t>East</t>
        </is>
      </c>
      <c r="O1244" t="inlineStr">
        <is>
          <t>Kolkata</t>
        </is>
      </c>
      <c r="P1244" t="inlineStr">
        <is>
          <t>Marketplace</t>
        </is>
      </c>
      <c r="Q1244" t="inlineStr">
        <is>
          <t>Cash on Delivery</t>
        </is>
      </c>
      <c r="R1244" t="inlineStr">
        <is>
          <t>Returned</t>
        </is>
      </c>
    </row>
    <row r="1245">
      <c r="A1245" t="inlineStr">
        <is>
          <t>ORD11244</t>
        </is>
      </c>
      <c r="B1245" s="9" t="inlineStr">
        <is>
          <t>2025-06-28</t>
        </is>
      </c>
      <c r="C1245" t="inlineStr">
        <is>
          <t>CUST0115</t>
        </is>
      </c>
      <c r="D1245" t="inlineStr">
        <is>
          <t>Coffee Maker</t>
        </is>
      </c>
      <c r="E1245" t="inlineStr">
        <is>
          <t>Home &amp; Kitchen</t>
        </is>
      </c>
      <c r="F1245" t="n">
        <v>4</v>
      </c>
      <c r="G1245" s="10" t="n">
        <v>4200</v>
      </c>
      <c r="H1245" t="n">
        <v>0.05</v>
      </c>
      <c r="I1245" s="10" t="n">
        <v>16800</v>
      </c>
      <c r="J1245" s="10" t="n">
        <v>840</v>
      </c>
      <c r="K1245" s="10" t="n">
        <v>15960</v>
      </c>
      <c r="L1245" s="10" t="n">
        <v>11970</v>
      </c>
      <c r="M1245" s="10" t="n">
        <v>3990</v>
      </c>
      <c r="N1245" t="inlineStr">
        <is>
          <t>East</t>
        </is>
      </c>
      <c r="O1245" t="inlineStr">
        <is>
          <t>Guwahati</t>
        </is>
      </c>
      <c r="P1245" t="inlineStr">
        <is>
          <t>Website</t>
        </is>
      </c>
      <c r="Q1245" t="inlineStr">
        <is>
          <t>Net Banking</t>
        </is>
      </c>
      <c r="R1245" t="inlineStr">
        <is>
          <t>Delivered</t>
        </is>
      </c>
    </row>
    <row r="1246">
      <c r="A1246" t="inlineStr">
        <is>
          <t>ORD11245</t>
        </is>
      </c>
      <c r="B1246" s="9" t="inlineStr">
        <is>
          <t>2025-11-16</t>
        </is>
      </c>
      <c r="C1246" t="inlineStr">
        <is>
          <t>CUST0435</t>
        </is>
      </c>
      <c r="D1246" t="inlineStr">
        <is>
          <t>Novel</t>
        </is>
      </c>
      <c r="E1246" t="inlineStr">
        <is>
          <t>Books</t>
        </is>
      </c>
      <c r="F1246" t="n">
        <v>2</v>
      </c>
      <c r="G1246" s="10" t="n">
        <v>450</v>
      </c>
      <c r="H1246" t="n">
        <v>0</v>
      </c>
      <c r="I1246" s="10" t="n">
        <v>900</v>
      </c>
      <c r="J1246" s="10" t="n">
        <v>0</v>
      </c>
      <c r="K1246" s="10" t="n">
        <v>900</v>
      </c>
      <c r="L1246" s="10" t="n">
        <v>495</v>
      </c>
      <c r="M1246" s="10" t="n">
        <v>405</v>
      </c>
      <c r="N1246" t="inlineStr">
        <is>
          <t>Central</t>
        </is>
      </c>
      <c r="O1246" t="inlineStr">
        <is>
          <t>Raipur</t>
        </is>
      </c>
      <c r="P1246" t="inlineStr">
        <is>
          <t>Website</t>
        </is>
      </c>
      <c r="Q1246" t="inlineStr">
        <is>
          <t>Credit Card</t>
        </is>
      </c>
      <c r="R1246" t="inlineStr">
        <is>
          <t>Delivered</t>
        </is>
      </c>
    </row>
    <row r="1247">
      <c r="A1247" t="inlineStr">
        <is>
          <t>ORD11246</t>
        </is>
      </c>
      <c r="B1247" s="9" t="inlineStr">
        <is>
          <t>2025-12-26</t>
        </is>
      </c>
      <c r="C1247" t="inlineStr">
        <is>
          <t>CUST0426</t>
        </is>
      </c>
      <c r="D1247" t="inlineStr">
        <is>
          <t>Backpack</t>
        </is>
      </c>
      <c r="E1247" t="inlineStr">
        <is>
          <t>Fashion</t>
        </is>
      </c>
      <c r="F1247" t="n">
        <v>4</v>
      </c>
      <c r="G1247" s="10" t="n">
        <v>1800</v>
      </c>
      <c r="H1247" t="n">
        <v>0.05</v>
      </c>
      <c r="I1247" s="10" t="n">
        <v>7200</v>
      </c>
      <c r="J1247" s="10" t="n">
        <v>360</v>
      </c>
      <c r="K1247" s="10" t="n">
        <v>6840</v>
      </c>
      <c r="L1247" s="10" t="n">
        <v>4651.2</v>
      </c>
      <c r="M1247" s="10" t="n">
        <v>2188.8</v>
      </c>
      <c r="N1247" t="inlineStr">
        <is>
          <t>West</t>
        </is>
      </c>
      <c r="O1247" t="inlineStr">
        <is>
          <t>Surat</t>
        </is>
      </c>
      <c r="P1247" t="inlineStr">
        <is>
          <t>Mobile App</t>
        </is>
      </c>
      <c r="Q1247" t="inlineStr">
        <is>
          <t>Credit Card</t>
        </is>
      </c>
      <c r="R1247" t="inlineStr">
        <is>
          <t>Returned</t>
        </is>
      </c>
    </row>
    <row r="1248">
      <c r="A1248" t="inlineStr">
        <is>
          <t>ORD11247</t>
        </is>
      </c>
      <c r="B1248" s="9" t="inlineStr">
        <is>
          <t>2025-11-10</t>
        </is>
      </c>
      <c r="C1248" t="inlineStr">
        <is>
          <t>CUST0212</t>
        </is>
      </c>
      <c r="D1248" t="inlineStr">
        <is>
          <t>Backpack</t>
        </is>
      </c>
      <c r="E1248" t="inlineStr">
        <is>
          <t>Fashion</t>
        </is>
      </c>
      <c r="F1248" t="n">
        <v>2</v>
      </c>
      <c r="G1248" s="10" t="n">
        <v>1800</v>
      </c>
      <c r="H1248" t="n">
        <v>0.1</v>
      </c>
      <c r="I1248" s="10" t="n">
        <v>3600</v>
      </c>
      <c r="J1248" s="10" t="n">
        <v>360</v>
      </c>
      <c r="K1248" s="10" t="n">
        <v>3240</v>
      </c>
      <c r="L1248" s="10" t="n">
        <v>2203.2</v>
      </c>
      <c r="M1248" s="10" t="n">
        <v>1036.8</v>
      </c>
      <c r="N1248" t="inlineStr">
        <is>
          <t>South</t>
        </is>
      </c>
      <c r="O1248" t="inlineStr">
        <is>
          <t>Kochi</t>
        </is>
      </c>
      <c r="P1248" t="inlineStr">
        <is>
          <t>Website</t>
        </is>
      </c>
      <c r="Q1248" t="inlineStr">
        <is>
          <t>Credit Card</t>
        </is>
      </c>
      <c r="R1248" t="inlineStr">
        <is>
          <t>Cancelled</t>
        </is>
      </c>
    </row>
    <row r="1249">
      <c r="A1249" t="inlineStr">
        <is>
          <t>ORD11248</t>
        </is>
      </c>
      <c r="B1249" s="9" t="inlineStr">
        <is>
          <t>2025-06-19</t>
        </is>
      </c>
      <c r="C1249" t="inlineStr">
        <is>
          <t>CUST0356</t>
        </is>
      </c>
      <c r="D1249" t="inlineStr">
        <is>
          <t>Running Shoes</t>
        </is>
      </c>
      <c r="E1249" t="inlineStr">
        <is>
          <t>Fashion</t>
        </is>
      </c>
      <c r="F1249" t="n">
        <v>3</v>
      </c>
      <c r="G1249" s="10" t="n">
        <v>3200</v>
      </c>
      <c r="H1249" t="n">
        <v>0</v>
      </c>
      <c r="I1249" s="10" t="n">
        <v>9600</v>
      </c>
      <c r="J1249" s="10" t="n">
        <v>0</v>
      </c>
      <c r="K1249" s="10" t="n">
        <v>9600</v>
      </c>
      <c r="L1249" s="10" t="n">
        <v>6240</v>
      </c>
      <c r="M1249" s="10" t="n">
        <v>3360</v>
      </c>
      <c r="N1249" t="inlineStr">
        <is>
          <t>North</t>
        </is>
      </c>
      <c r="O1249" t="inlineStr">
        <is>
          <t>Jaipur</t>
        </is>
      </c>
      <c r="P1249" t="inlineStr">
        <is>
          <t>Marketplace</t>
        </is>
      </c>
      <c r="Q1249" t="inlineStr">
        <is>
          <t>UPI</t>
        </is>
      </c>
      <c r="R1249" t="inlineStr">
        <is>
          <t>Delivered</t>
        </is>
      </c>
    </row>
    <row r="1250">
      <c r="A1250" t="inlineStr">
        <is>
          <t>ORD11249</t>
        </is>
      </c>
      <c r="B1250" s="9" t="inlineStr">
        <is>
          <t>2025-04-29</t>
        </is>
      </c>
      <c r="C1250" t="inlineStr">
        <is>
          <t>CUST0048</t>
        </is>
      </c>
      <c r="D1250" t="inlineStr">
        <is>
          <t>Coffee Maker</t>
        </is>
      </c>
      <c r="E1250" t="inlineStr">
        <is>
          <t>Home &amp; Kitchen</t>
        </is>
      </c>
      <c r="F1250" t="n">
        <v>2</v>
      </c>
      <c r="G1250" s="10" t="n">
        <v>4200</v>
      </c>
      <c r="H1250" t="n">
        <v>0.1</v>
      </c>
      <c r="I1250" s="10" t="n">
        <v>8400</v>
      </c>
      <c r="J1250" s="10" t="n">
        <v>840</v>
      </c>
      <c r="K1250" s="10" t="n">
        <v>7560</v>
      </c>
      <c r="L1250" s="10" t="n">
        <v>5670</v>
      </c>
      <c r="M1250" s="10" t="n">
        <v>1890</v>
      </c>
      <c r="N1250" t="inlineStr">
        <is>
          <t>East</t>
        </is>
      </c>
      <c r="O1250" t="inlineStr">
        <is>
          <t>Bhubaneswar</t>
        </is>
      </c>
      <c r="P1250" t="inlineStr">
        <is>
          <t>Marketplace</t>
        </is>
      </c>
      <c r="Q1250" t="inlineStr">
        <is>
          <t>Cash on Delivery</t>
        </is>
      </c>
      <c r="R1250" t="inlineStr">
        <is>
          <t>Delivered</t>
        </is>
      </c>
    </row>
    <row r="1251">
      <c r="A1251" t="inlineStr">
        <is>
          <t>ORD11250</t>
        </is>
      </c>
      <c r="B1251" s="9" t="inlineStr">
        <is>
          <t>2025-12-23</t>
        </is>
      </c>
      <c r="C1251" t="inlineStr">
        <is>
          <t>CUST0365</t>
        </is>
      </c>
      <c r="D1251" t="inlineStr">
        <is>
          <t>T-Shirt</t>
        </is>
      </c>
      <c r="E1251" t="inlineStr">
        <is>
          <t>Fashion</t>
        </is>
      </c>
      <c r="F1251" t="n">
        <v>3</v>
      </c>
      <c r="G1251" s="10" t="n">
        <v>900</v>
      </c>
      <c r="H1251" t="n">
        <v>0.05</v>
      </c>
      <c r="I1251" s="10" t="n">
        <v>2700</v>
      </c>
      <c r="J1251" s="10" t="n">
        <v>135</v>
      </c>
      <c r="K1251" s="10" t="n">
        <v>2565</v>
      </c>
      <c r="L1251" s="10" t="n">
        <v>1487.7</v>
      </c>
      <c r="M1251" s="10" t="n">
        <v>1077.3</v>
      </c>
      <c r="N1251" t="inlineStr">
        <is>
          <t>East</t>
        </is>
      </c>
      <c r="O1251" t="inlineStr">
        <is>
          <t>Bhubaneswar</t>
        </is>
      </c>
      <c r="P1251" t="inlineStr">
        <is>
          <t>Website</t>
        </is>
      </c>
      <c r="Q1251" t="inlineStr">
        <is>
          <t>Net Banking</t>
        </is>
      </c>
      <c r="R1251" t="inlineStr">
        <is>
          <t>Delivered</t>
        </is>
      </c>
    </row>
    <row r="1252">
      <c r="A1252" t="inlineStr">
        <is>
          <t>ORD11251</t>
        </is>
      </c>
      <c r="B1252" s="9" t="inlineStr">
        <is>
          <t>2025-03-30</t>
        </is>
      </c>
      <c r="C1252" t="inlineStr">
        <is>
          <t>CUST0290</t>
        </is>
      </c>
      <c r="D1252" t="inlineStr">
        <is>
          <t>Headphones</t>
        </is>
      </c>
      <c r="E1252" t="inlineStr">
        <is>
          <t>Electronics</t>
        </is>
      </c>
      <c r="F1252" t="n">
        <v>3</v>
      </c>
      <c r="G1252" s="10" t="n">
        <v>2500</v>
      </c>
      <c r="H1252" t="n">
        <v>0.1</v>
      </c>
      <c r="I1252" s="10" t="n">
        <v>7500</v>
      </c>
      <c r="J1252" s="10" t="n">
        <v>750</v>
      </c>
      <c r="K1252" s="10" t="n">
        <v>6750</v>
      </c>
      <c r="L1252" s="10" t="n">
        <v>4860</v>
      </c>
      <c r="M1252" s="10" t="n">
        <v>1890</v>
      </c>
      <c r="N1252" t="inlineStr">
        <is>
          <t>Central</t>
        </is>
      </c>
      <c r="O1252" t="inlineStr">
        <is>
          <t>Nagpur</t>
        </is>
      </c>
      <c r="P1252" t="inlineStr">
        <is>
          <t>Marketplace</t>
        </is>
      </c>
      <c r="Q1252" t="inlineStr">
        <is>
          <t>Cash on Delivery</t>
        </is>
      </c>
      <c r="R1252" t="inlineStr">
        <is>
          <t>Delivered</t>
        </is>
      </c>
    </row>
    <row r="1253">
      <c r="A1253" t="inlineStr">
        <is>
          <t>ORD11252</t>
        </is>
      </c>
      <c r="B1253" s="9" t="inlineStr">
        <is>
          <t>2025-05-31</t>
        </is>
      </c>
      <c r="C1253" t="inlineStr">
        <is>
          <t>CUST0097</t>
        </is>
      </c>
      <c r="D1253" t="inlineStr">
        <is>
          <t>Smartphone</t>
        </is>
      </c>
      <c r="E1253" t="inlineStr">
        <is>
          <t>Electronics</t>
        </is>
      </c>
      <c r="F1253" t="n">
        <v>3</v>
      </c>
      <c r="G1253" s="10" t="n">
        <v>28000</v>
      </c>
      <c r="H1253" t="n">
        <v>0.15</v>
      </c>
      <c r="I1253" s="10" t="n">
        <v>84000</v>
      </c>
      <c r="J1253" s="10" t="n">
        <v>12600</v>
      </c>
      <c r="K1253" s="10" t="n">
        <v>71400</v>
      </c>
      <c r="L1253" s="10" t="n">
        <v>57834</v>
      </c>
      <c r="M1253" s="10" t="n">
        <v>13566</v>
      </c>
      <c r="N1253" t="inlineStr">
        <is>
          <t>Central</t>
        </is>
      </c>
      <c r="O1253" t="inlineStr">
        <is>
          <t>Indore</t>
        </is>
      </c>
      <c r="P1253" t="inlineStr">
        <is>
          <t>Website</t>
        </is>
      </c>
      <c r="Q1253" t="inlineStr">
        <is>
          <t>UPI</t>
        </is>
      </c>
      <c r="R1253" t="inlineStr">
        <is>
          <t>Cancelled</t>
        </is>
      </c>
    </row>
    <row r="1254">
      <c r="A1254" t="inlineStr">
        <is>
          <t>ORD11253</t>
        </is>
      </c>
      <c r="B1254" s="9" t="inlineStr">
        <is>
          <t>2025-01-28</t>
        </is>
      </c>
      <c r="C1254" t="inlineStr">
        <is>
          <t>CUST0400</t>
        </is>
      </c>
      <c r="D1254" t="inlineStr">
        <is>
          <t>Backpack</t>
        </is>
      </c>
      <c r="E1254" t="inlineStr">
        <is>
          <t>Fashion</t>
        </is>
      </c>
      <c r="F1254" t="n">
        <v>3</v>
      </c>
      <c r="G1254" s="10" t="n">
        <v>1800</v>
      </c>
      <c r="H1254" t="n">
        <v>0.05</v>
      </c>
      <c r="I1254" s="10" t="n">
        <v>5400</v>
      </c>
      <c r="J1254" s="10" t="n">
        <v>270</v>
      </c>
      <c r="K1254" s="10" t="n">
        <v>5130</v>
      </c>
      <c r="L1254" s="10" t="n">
        <v>3488.4</v>
      </c>
      <c r="M1254" s="10" t="n">
        <v>1641.6</v>
      </c>
      <c r="N1254" t="inlineStr">
        <is>
          <t>West</t>
        </is>
      </c>
      <c r="O1254" t="inlineStr">
        <is>
          <t>Pune</t>
        </is>
      </c>
      <c r="P1254" t="inlineStr">
        <is>
          <t>Website</t>
        </is>
      </c>
      <c r="Q1254" t="inlineStr">
        <is>
          <t>Cash on Delivery</t>
        </is>
      </c>
      <c r="R1254" t="inlineStr">
        <is>
          <t>Delivered</t>
        </is>
      </c>
    </row>
    <row r="1255">
      <c r="A1255" t="inlineStr">
        <is>
          <t>ORD11254</t>
        </is>
      </c>
      <c r="B1255" s="9" t="inlineStr">
        <is>
          <t>2025-10-17</t>
        </is>
      </c>
      <c r="C1255" t="inlineStr">
        <is>
          <t>CUST0268</t>
        </is>
      </c>
      <c r="D1255" t="inlineStr">
        <is>
          <t>Laptop</t>
        </is>
      </c>
      <c r="E1255" t="inlineStr">
        <is>
          <t>Electronics</t>
        </is>
      </c>
      <c r="F1255" t="n">
        <v>2</v>
      </c>
      <c r="G1255" s="10" t="n">
        <v>65000</v>
      </c>
      <c r="H1255" t="n">
        <v>0.1</v>
      </c>
      <c r="I1255" s="10" t="n">
        <v>130000</v>
      </c>
      <c r="J1255" s="10" t="n">
        <v>13000</v>
      </c>
      <c r="K1255" s="10" t="n">
        <v>117000</v>
      </c>
      <c r="L1255" s="10" t="n">
        <v>98280</v>
      </c>
      <c r="M1255" s="10" t="n">
        <v>18720</v>
      </c>
      <c r="N1255" t="inlineStr">
        <is>
          <t>South</t>
        </is>
      </c>
      <c r="O1255" t="inlineStr">
        <is>
          <t>Chennai</t>
        </is>
      </c>
      <c r="P1255" t="inlineStr">
        <is>
          <t>Mobile App</t>
        </is>
      </c>
      <c r="Q1255" t="inlineStr">
        <is>
          <t>UPI</t>
        </is>
      </c>
      <c r="R1255" t="inlineStr">
        <is>
          <t>Delivered</t>
        </is>
      </c>
    </row>
    <row r="1256">
      <c r="A1256" t="inlineStr">
        <is>
          <t>ORD11255</t>
        </is>
      </c>
      <c r="B1256" s="9" t="inlineStr">
        <is>
          <t>2025-08-26</t>
        </is>
      </c>
      <c r="C1256" t="inlineStr">
        <is>
          <t>CUST0325</t>
        </is>
      </c>
      <c r="D1256" t="inlineStr">
        <is>
          <t>Headphones</t>
        </is>
      </c>
      <c r="E1256" t="inlineStr">
        <is>
          <t>Electronics</t>
        </is>
      </c>
      <c r="F1256" t="n">
        <v>3</v>
      </c>
      <c r="G1256" s="10" t="n">
        <v>2500</v>
      </c>
      <c r="H1256" t="n">
        <v>0.1</v>
      </c>
      <c r="I1256" s="10" t="n">
        <v>7500</v>
      </c>
      <c r="J1256" s="10" t="n">
        <v>750</v>
      </c>
      <c r="K1256" s="10" t="n">
        <v>6750</v>
      </c>
      <c r="L1256" s="10" t="n">
        <v>4860</v>
      </c>
      <c r="M1256" s="10" t="n">
        <v>1890</v>
      </c>
      <c r="N1256" t="inlineStr">
        <is>
          <t>East</t>
        </is>
      </c>
      <c r="O1256" t="inlineStr">
        <is>
          <t>Kolkata</t>
        </is>
      </c>
      <c r="P1256" t="inlineStr">
        <is>
          <t>Marketplace</t>
        </is>
      </c>
      <c r="Q1256" t="inlineStr">
        <is>
          <t>Credit Card</t>
        </is>
      </c>
      <c r="R1256" t="inlineStr">
        <is>
          <t>Delivered</t>
        </is>
      </c>
    </row>
    <row r="1257">
      <c r="A1257" t="inlineStr">
        <is>
          <t>ORD11256</t>
        </is>
      </c>
      <c r="B1257" s="9" t="inlineStr">
        <is>
          <t>2025-01-31</t>
        </is>
      </c>
      <c r="C1257" t="inlineStr">
        <is>
          <t>CUST0462</t>
        </is>
      </c>
      <c r="D1257" t="inlineStr">
        <is>
          <t>Smartphone</t>
        </is>
      </c>
      <c r="E1257" t="inlineStr">
        <is>
          <t>Electronics</t>
        </is>
      </c>
      <c r="F1257" t="n">
        <v>1</v>
      </c>
      <c r="G1257" s="10" t="n">
        <v>28000</v>
      </c>
      <c r="H1257" t="n">
        <v>0</v>
      </c>
      <c r="I1257" s="10" t="n">
        <v>28000</v>
      </c>
      <c r="J1257" s="10" t="n">
        <v>0</v>
      </c>
      <c r="K1257" s="10" t="n">
        <v>28000</v>
      </c>
      <c r="L1257" s="10" t="n">
        <v>22680</v>
      </c>
      <c r="M1257" s="10" t="n">
        <v>5320</v>
      </c>
      <c r="N1257" t="inlineStr">
        <is>
          <t>Central</t>
        </is>
      </c>
      <c r="O1257" t="inlineStr">
        <is>
          <t>Nagpur</t>
        </is>
      </c>
      <c r="P1257" t="inlineStr">
        <is>
          <t>Mobile App</t>
        </is>
      </c>
      <c r="Q1257" t="inlineStr">
        <is>
          <t>Credit Card</t>
        </is>
      </c>
      <c r="R1257" t="inlineStr">
        <is>
          <t>Cancelled</t>
        </is>
      </c>
    </row>
    <row r="1258">
      <c r="A1258" t="inlineStr">
        <is>
          <t>ORD11257</t>
        </is>
      </c>
      <c r="B1258" s="9" t="inlineStr">
        <is>
          <t>2025-03-23</t>
        </is>
      </c>
      <c r="C1258" t="inlineStr">
        <is>
          <t>CUST0179</t>
        </is>
      </c>
      <c r="D1258" t="inlineStr">
        <is>
          <t>Running Shoes</t>
        </is>
      </c>
      <c r="E1258" t="inlineStr">
        <is>
          <t>Fashion</t>
        </is>
      </c>
      <c r="F1258" t="n">
        <v>2</v>
      </c>
      <c r="G1258" s="10" t="n">
        <v>3200</v>
      </c>
      <c r="H1258" t="n">
        <v>0.05</v>
      </c>
      <c r="I1258" s="10" t="n">
        <v>6400</v>
      </c>
      <c r="J1258" s="10" t="n">
        <v>320</v>
      </c>
      <c r="K1258" s="10" t="n">
        <v>6080</v>
      </c>
      <c r="L1258" s="10" t="n">
        <v>3952</v>
      </c>
      <c r="M1258" s="10" t="n">
        <v>2128</v>
      </c>
      <c r="N1258" t="inlineStr">
        <is>
          <t>East</t>
        </is>
      </c>
      <c r="O1258" t="inlineStr">
        <is>
          <t>Bhubaneswar</t>
        </is>
      </c>
      <c r="P1258" t="inlineStr">
        <is>
          <t>Website</t>
        </is>
      </c>
      <c r="Q1258" t="inlineStr">
        <is>
          <t>UPI</t>
        </is>
      </c>
      <c r="R1258" t="inlineStr">
        <is>
          <t>Delivered</t>
        </is>
      </c>
    </row>
    <row r="1259">
      <c r="A1259" t="inlineStr">
        <is>
          <t>ORD11258</t>
        </is>
      </c>
      <c r="B1259" s="9" t="inlineStr">
        <is>
          <t>2025-07-22</t>
        </is>
      </c>
      <c r="C1259" t="inlineStr">
        <is>
          <t>CUST0082</t>
        </is>
      </c>
      <c r="D1259" t="inlineStr">
        <is>
          <t>Laptop</t>
        </is>
      </c>
      <c r="E1259" t="inlineStr">
        <is>
          <t>Electronics</t>
        </is>
      </c>
      <c r="F1259" t="n">
        <v>2</v>
      </c>
      <c r="G1259" s="10" t="n">
        <v>65000</v>
      </c>
      <c r="H1259" t="n">
        <v>0.05</v>
      </c>
      <c r="I1259" s="10" t="n">
        <v>130000</v>
      </c>
      <c r="J1259" s="10" t="n">
        <v>6500</v>
      </c>
      <c r="K1259" s="10" t="n">
        <v>123500</v>
      </c>
      <c r="L1259" s="10" t="n">
        <v>103740</v>
      </c>
      <c r="M1259" s="10" t="n">
        <v>19760</v>
      </c>
      <c r="N1259" t="inlineStr">
        <is>
          <t>North</t>
        </is>
      </c>
      <c r="O1259" t="inlineStr">
        <is>
          <t>Jaipur</t>
        </is>
      </c>
      <c r="P1259" t="inlineStr">
        <is>
          <t>Mobile App</t>
        </is>
      </c>
      <c r="Q1259" t="inlineStr">
        <is>
          <t>Net Banking</t>
        </is>
      </c>
      <c r="R1259" t="inlineStr">
        <is>
          <t>Delivered</t>
        </is>
      </c>
    </row>
    <row r="1260">
      <c r="A1260" t="inlineStr">
        <is>
          <t>ORD11259</t>
        </is>
      </c>
      <c r="B1260" s="9" t="inlineStr">
        <is>
          <t>2025-07-17</t>
        </is>
      </c>
      <c r="C1260" t="inlineStr">
        <is>
          <t>CUST0247</t>
        </is>
      </c>
      <c r="D1260" t="inlineStr">
        <is>
          <t>Desk</t>
        </is>
      </c>
      <c r="E1260" t="inlineStr">
        <is>
          <t>Furniture</t>
        </is>
      </c>
      <c r="F1260" t="n">
        <v>3</v>
      </c>
      <c r="G1260" s="10" t="n">
        <v>12000</v>
      </c>
      <c r="H1260" t="n">
        <v>0.05</v>
      </c>
      <c r="I1260" s="10" t="n">
        <v>36000</v>
      </c>
      <c r="J1260" s="10" t="n">
        <v>1800</v>
      </c>
      <c r="K1260" s="10" t="n">
        <v>34200</v>
      </c>
      <c r="L1260" s="10" t="n">
        <v>28044</v>
      </c>
      <c r="M1260" s="10" t="n">
        <v>6156</v>
      </c>
      <c r="N1260" t="inlineStr">
        <is>
          <t>West</t>
        </is>
      </c>
      <c r="O1260" t="inlineStr">
        <is>
          <t>Mumbai</t>
        </is>
      </c>
      <c r="P1260" t="inlineStr">
        <is>
          <t>Mobile App</t>
        </is>
      </c>
      <c r="Q1260" t="inlineStr">
        <is>
          <t>Net Banking</t>
        </is>
      </c>
      <c r="R1260" t="inlineStr">
        <is>
          <t>Returned</t>
        </is>
      </c>
    </row>
    <row r="1261">
      <c r="A1261" t="inlineStr">
        <is>
          <t>ORD11260</t>
        </is>
      </c>
      <c r="B1261" s="9" t="inlineStr">
        <is>
          <t>2025-10-20</t>
        </is>
      </c>
      <c r="C1261" t="inlineStr">
        <is>
          <t>CUST0353</t>
        </is>
      </c>
      <c r="D1261" t="inlineStr">
        <is>
          <t>Office Chair</t>
        </is>
      </c>
      <c r="E1261" t="inlineStr">
        <is>
          <t>Furniture</t>
        </is>
      </c>
      <c r="F1261" t="n">
        <v>4</v>
      </c>
      <c r="G1261" s="10" t="n">
        <v>8500</v>
      </c>
      <c r="H1261" t="n">
        <v>0</v>
      </c>
      <c r="I1261" s="10" t="n">
        <v>34000</v>
      </c>
      <c r="J1261" s="10" t="n">
        <v>0</v>
      </c>
      <c r="K1261" s="10" t="n">
        <v>34000</v>
      </c>
      <c r="L1261" s="10" t="n">
        <v>26520</v>
      </c>
      <c r="M1261" s="10" t="n">
        <v>7480</v>
      </c>
      <c r="N1261" t="inlineStr">
        <is>
          <t>Central</t>
        </is>
      </c>
      <c r="O1261" t="inlineStr">
        <is>
          <t>Indore</t>
        </is>
      </c>
      <c r="P1261" t="inlineStr">
        <is>
          <t>Marketplace</t>
        </is>
      </c>
      <c r="Q1261" t="inlineStr">
        <is>
          <t>Net Banking</t>
        </is>
      </c>
      <c r="R1261" t="inlineStr">
        <is>
          <t>Delivered</t>
        </is>
      </c>
    </row>
    <row r="1262">
      <c r="A1262" t="inlineStr">
        <is>
          <t>ORD11261</t>
        </is>
      </c>
      <c r="B1262" s="9" t="inlineStr">
        <is>
          <t>2025-04-08</t>
        </is>
      </c>
      <c r="C1262" t="inlineStr">
        <is>
          <t>CUST0492</t>
        </is>
      </c>
      <c r="D1262" t="inlineStr">
        <is>
          <t>Smartphone</t>
        </is>
      </c>
      <c r="E1262" t="inlineStr">
        <is>
          <t>Electronics</t>
        </is>
      </c>
      <c r="F1262" t="n">
        <v>2</v>
      </c>
      <c r="G1262" s="10" t="n">
        <v>28000</v>
      </c>
      <c r="H1262" t="n">
        <v>0.05</v>
      </c>
      <c r="I1262" s="10" t="n">
        <v>56000</v>
      </c>
      <c r="J1262" s="10" t="n">
        <v>2800</v>
      </c>
      <c r="K1262" s="10" t="n">
        <v>53200</v>
      </c>
      <c r="L1262" s="10" t="n">
        <v>43092</v>
      </c>
      <c r="M1262" s="10" t="n">
        <v>10108</v>
      </c>
      <c r="N1262" t="inlineStr">
        <is>
          <t>South</t>
        </is>
      </c>
      <c r="O1262" t="inlineStr">
        <is>
          <t>Bengaluru</t>
        </is>
      </c>
      <c r="P1262" t="inlineStr">
        <is>
          <t>Marketplace</t>
        </is>
      </c>
      <c r="Q1262" t="inlineStr">
        <is>
          <t>Net Banking</t>
        </is>
      </c>
      <c r="R1262" t="inlineStr">
        <is>
          <t>Cancelled</t>
        </is>
      </c>
    </row>
    <row r="1263">
      <c r="A1263" t="inlineStr">
        <is>
          <t>ORD11262</t>
        </is>
      </c>
      <c r="B1263" s="9" t="inlineStr">
        <is>
          <t>2025-12-04</t>
        </is>
      </c>
      <c r="C1263" t="inlineStr">
        <is>
          <t>CUST0087</t>
        </is>
      </c>
      <c r="D1263" t="inlineStr">
        <is>
          <t>Backpack</t>
        </is>
      </c>
      <c r="E1263" t="inlineStr">
        <is>
          <t>Fashion</t>
        </is>
      </c>
      <c r="F1263" t="n">
        <v>2</v>
      </c>
      <c r="G1263" s="10" t="n">
        <v>1800</v>
      </c>
      <c r="H1263" t="n">
        <v>0.1</v>
      </c>
      <c r="I1263" s="10" t="n">
        <v>3600</v>
      </c>
      <c r="J1263" s="10" t="n">
        <v>360</v>
      </c>
      <c r="K1263" s="10" t="n">
        <v>3240</v>
      </c>
      <c r="L1263" s="10" t="n">
        <v>2203.2</v>
      </c>
      <c r="M1263" s="10" t="n">
        <v>1036.8</v>
      </c>
      <c r="N1263" t="inlineStr">
        <is>
          <t>South</t>
        </is>
      </c>
      <c r="O1263" t="inlineStr">
        <is>
          <t>Kochi</t>
        </is>
      </c>
      <c r="P1263" t="inlineStr">
        <is>
          <t>Mobile App</t>
        </is>
      </c>
      <c r="Q1263" t="inlineStr">
        <is>
          <t>Net Banking</t>
        </is>
      </c>
      <c r="R1263" t="inlineStr">
        <is>
          <t>Delivered</t>
        </is>
      </c>
    </row>
    <row r="1264">
      <c r="A1264" t="inlineStr">
        <is>
          <t>ORD11263</t>
        </is>
      </c>
      <c r="B1264" s="9" t="inlineStr">
        <is>
          <t>2025-06-12</t>
        </is>
      </c>
      <c r="C1264" t="inlineStr">
        <is>
          <t>CUST0301</t>
        </is>
      </c>
      <c r="D1264" t="inlineStr">
        <is>
          <t>T-Shirt</t>
        </is>
      </c>
      <c r="E1264" t="inlineStr">
        <is>
          <t>Fashion</t>
        </is>
      </c>
      <c r="F1264" t="n">
        <v>3</v>
      </c>
      <c r="G1264" s="10" t="n">
        <v>900</v>
      </c>
      <c r="H1264" t="n">
        <v>0.15</v>
      </c>
      <c r="I1264" s="10" t="n">
        <v>2700</v>
      </c>
      <c r="J1264" s="10" t="n">
        <v>405</v>
      </c>
      <c r="K1264" s="10" t="n">
        <v>2295</v>
      </c>
      <c r="L1264" s="10" t="n">
        <v>1331.1</v>
      </c>
      <c r="M1264" s="10" t="n">
        <v>963.9</v>
      </c>
      <c r="N1264" t="inlineStr">
        <is>
          <t>East</t>
        </is>
      </c>
      <c r="O1264" t="inlineStr">
        <is>
          <t>Guwahati</t>
        </is>
      </c>
      <c r="P1264" t="inlineStr">
        <is>
          <t>Mobile App</t>
        </is>
      </c>
      <c r="Q1264" t="inlineStr">
        <is>
          <t>Cash on Delivery</t>
        </is>
      </c>
      <c r="R1264" t="inlineStr">
        <is>
          <t>Cancelled</t>
        </is>
      </c>
    </row>
    <row r="1265">
      <c r="A1265" t="inlineStr">
        <is>
          <t>ORD11264</t>
        </is>
      </c>
      <c r="B1265" s="9" t="inlineStr">
        <is>
          <t>2025-10-28</t>
        </is>
      </c>
      <c r="C1265" t="inlineStr">
        <is>
          <t>CUST0138</t>
        </is>
      </c>
      <c r="D1265" t="inlineStr">
        <is>
          <t>Fitness Band</t>
        </is>
      </c>
      <c r="E1265" t="inlineStr">
        <is>
          <t>Electronics</t>
        </is>
      </c>
      <c r="F1265" t="n">
        <v>1</v>
      </c>
      <c r="G1265" s="10" t="n">
        <v>4800</v>
      </c>
      <c r="H1265" t="n">
        <v>0.1</v>
      </c>
      <c r="I1265" s="10" t="n">
        <v>4800</v>
      </c>
      <c r="J1265" s="10" t="n">
        <v>480</v>
      </c>
      <c r="K1265" s="10" t="n">
        <v>4320</v>
      </c>
      <c r="L1265" s="10" t="n">
        <v>3283.2</v>
      </c>
      <c r="M1265" s="10" t="n">
        <v>1036.8</v>
      </c>
      <c r="N1265" t="inlineStr">
        <is>
          <t>East</t>
        </is>
      </c>
      <c r="O1265" t="inlineStr">
        <is>
          <t>Guwahati</t>
        </is>
      </c>
      <c r="P1265" t="inlineStr">
        <is>
          <t>Website</t>
        </is>
      </c>
      <c r="Q1265" t="inlineStr">
        <is>
          <t>UPI</t>
        </is>
      </c>
      <c r="R1265" t="inlineStr">
        <is>
          <t>Cancelled</t>
        </is>
      </c>
    </row>
    <row r="1266">
      <c r="A1266" t="inlineStr">
        <is>
          <t>ORD11265</t>
        </is>
      </c>
      <c r="B1266" s="9" t="inlineStr">
        <is>
          <t>2025-03-29</t>
        </is>
      </c>
      <c r="C1266" t="inlineStr">
        <is>
          <t>CUST0068</t>
        </is>
      </c>
      <c r="D1266" t="inlineStr">
        <is>
          <t>Office Chair</t>
        </is>
      </c>
      <c r="E1266" t="inlineStr">
        <is>
          <t>Furniture</t>
        </is>
      </c>
      <c r="F1266" t="n">
        <v>1</v>
      </c>
      <c r="G1266" s="10" t="n">
        <v>8500</v>
      </c>
      <c r="H1266" t="n">
        <v>0</v>
      </c>
      <c r="I1266" s="10" t="n">
        <v>8500</v>
      </c>
      <c r="J1266" s="10" t="n">
        <v>0</v>
      </c>
      <c r="K1266" s="10" t="n">
        <v>8500</v>
      </c>
      <c r="L1266" s="10" t="n">
        <v>6630</v>
      </c>
      <c r="M1266" s="10" t="n">
        <v>1870</v>
      </c>
      <c r="N1266" t="inlineStr">
        <is>
          <t>West</t>
        </is>
      </c>
      <c r="O1266" t="inlineStr">
        <is>
          <t>Surat</t>
        </is>
      </c>
      <c r="P1266" t="inlineStr">
        <is>
          <t>Mobile App</t>
        </is>
      </c>
      <c r="Q1266" t="inlineStr">
        <is>
          <t>Net Banking</t>
        </is>
      </c>
      <c r="R1266" t="inlineStr">
        <is>
          <t>Delivered</t>
        </is>
      </c>
    </row>
    <row r="1267">
      <c r="A1267" t="inlineStr">
        <is>
          <t>ORD11266</t>
        </is>
      </c>
      <c r="B1267" s="9" t="inlineStr">
        <is>
          <t>2025-01-14</t>
        </is>
      </c>
      <c r="C1267" t="inlineStr">
        <is>
          <t>CUST0096</t>
        </is>
      </c>
      <c r="D1267" t="inlineStr">
        <is>
          <t>Cookware Set</t>
        </is>
      </c>
      <c r="E1267" t="inlineStr">
        <is>
          <t>Home &amp; Kitchen</t>
        </is>
      </c>
      <c r="F1267" t="n">
        <v>1</v>
      </c>
      <c r="G1267" s="10" t="n">
        <v>3600</v>
      </c>
      <c r="H1267" t="n">
        <v>0</v>
      </c>
      <c r="I1267" s="10" t="n">
        <v>3600</v>
      </c>
      <c r="J1267" s="10" t="n">
        <v>0</v>
      </c>
      <c r="K1267" s="10" t="n">
        <v>3600</v>
      </c>
      <c r="L1267" s="10" t="n">
        <v>2520</v>
      </c>
      <c r="M1267" s="10" t="n">
        <v>1080</v>
      </c>
      <c r="N1267" t="inlineStr">
        <is>
          <t>North</t>
        </is>
      </c>
      <c r="O1267" t="inlineStr">
        <is>
          <t>Chandigarh</t>
        </is>
      </c>
      <c r="P1267" t="inlineStr">
        <is>
          <t>Marketplace</t>
        </is>
      </c>
      <c r="Q1267" t="inlineStr">
        <is>
          <t>Cash on Delivery</t>
        </is>
      </c>
      <c r="R1267" t="inlineStr">
        <is>
          <t>Delivered</t>
        </is>
      </c>
    </row>
    <row r="1268">
      <c r="A1268" t="inlineStr">
        <is>
          <t>ORD11267</t>
        </is>
      </c>
      <c r="B1268" s="9" t="inlineStr">
        <is>
          <t>2025-01-21</t>
        </is>
      </c>
      <c r="C1268" t="inlineStr">
        <is>
          <t>CUST0187</t>
        </is>
      </c>
      <c r="D1268" t="inlineStr">
        <is>
          <t>Backpack</t>
        </is>
      </c>
      <c r="E1268" t="inlineStr">
        <is>
          <t>Fashion</t>
        </is>
      </c>
      <c r="F1268" t="n">
        <v>2</v>
      </c>
      <c r="G1268" s="10" t="n">
        <v>1800</v>
      </c>
      <c r="H1268" t="n">
        <v>0</v>
      </c>
      <c r="I1268" s="10" t="n">
        <v>3600</v>
      </c>
      <c r="J1268" s="10" t="n">
        <v>0</v>
      </c>
      <c r="K1268" s="10" t="n">
        <v>3600</v>
      </c>
      <c r="L1268" s="10" t="n">
        <v>2448</v>
      </c>
      <c r="M1268" s="10" t="n">
        <v>1152</v>
      </c>
      <c r="N1268" t="inlineStr">
        <is>
          <t>South</t>
        </is>
      </c>
      <c r="O1268" t="inlineStr">
        <is>
          <t>Bengaluru</t>
        </is>
      </c>
      <c r="P1268" t="inlineStr">
        <is>
          <t>Marketplace</t>
        </is>
      </c>
      <c r="Q1268" t="inlineStr">
        <is>
          <t>Net Banking</t>
        </is>
      </c>
      <c r="R1268" t="inlineStr">
        <is>
          <t>Returned</t>
        </is>
      </c>
    </row>
    <row r="1269">
      <c r="A1269" t="inlineStr">
        <is>
          <t>ORD11268</t>
        </is>
      </c>
      <c r="B1269" s="9" t="inlineStr">
        <is>
          <t>2025-05-17</t>
        </is>
      </c>
      <c r="C1269" t="inlineStr">
        <is>
          <t>CUST0242</t>
        </is>
      </c>
      <c r="D1269" t="inlineStr">
        <is>
          <t>Coffee Maker</t>
        </is>
      </c>
      <c r="E1269" t="inlineStr">
        <is>
          <t>Home &amp; Kitchen</t>
        </is>
      </c>
      <c r="F1269" t="n">
        <v>4</v>
      </c>
      <c r="G1269" s="10" t="n">
        <v>4200</v>
      </c>
      <c r="H1269" t="n">
        <v>0.05</v>
      </c>
      <c r="I1269" s="10" t="n">
        <v>16800</v>
      </c>
      <c r="J1269" s="10" t="n">
        <v>840</v>
      </c>
      <c r="K1269" s="10" t="n">
        <v>15960</v>
      </c>
      <c r="L1269" s="10" t="n">
        <v>11970</v>
      </c>
      <c r="M1269" s="10" t="n">
        <v>3990</v>
      </c>
      <c r="N1269" t="inlineStr">
        <is>
          <t>East</t>
        </is>
      </c>
      <c r="O1269" t="inlineStr">
        <is>
          <t>Guwahati</t>
        </is>
      </c>
      <c r="P1269" t="inlineStr">
        <is>
          <t>Mobile App</t>
        </is>
      </c>
      <c r="Q1269" t="inlineStr">
        <is>
          <t>Cash on Delivery</t>
        </is>
      </c>
      <c r="R1269" t="inlineStr">
        <is>
          <t>Delivered</t>
        </is>
      </c>
    </row>
    <row r="1270">
      <c r="A1270" t="inlineStr">
        <is>
          <t>ORD11269</t>
        </is>
      </c>
      <c r="B1270" s="9" t="inlineStr">
        <is>
          <t>2025-12-14</t>
        </is>
      </c>
      <c r="C1270" t="inlineStr">
        <is>
          <t>CUST0411</t>
        </is>
      </c>
      <c r="D1270" t="inlineStr">
        <is>
          <t>Backpack</t>
        </is>
      </c>
      <c r="E1270" t="inlineStr">
        <is>
          <t>Fashion</t>
        </is>
      </c>
      <c r="F1270" t="n">
        <v>3</v>
      </c>
      <c r="G1270" s="10" t="n">
        <v>1800</v>
      </c>
      <c r="H1270" t="n">
        <v>0.05</v>
      </c>
      <c r="I1270" s="10" t="n">
        <v>5400</v>
      </c>
      <c r="J1270" s="10" t="n">
        <v>270</v>
      </c>
      <c r="K1270" s="10" t="n">
        <v>5130</v>
      </c>
      <c r="L1270" s="10" t="n">
        <v>3488.4</v>
      </c>
      <c r="M1270" s="10" t="n">
        <v>1641.6</v>
      </c>
      <c r="N1270" t="inlineStr">
        <is>
          <t>East</t>
        </is>
      </c>
      <c r="O1270" t="inlineStr">
        <is>
          <t>Patna</t>
        </is>
      </c>
      <c r="P1270" t="inlineStr">
        <is>
          <t>Website</t>
        </is>
      </c>
      <c r="Q1270" t="inlineStr">
        <is>
          <t>Debit Card</t>
        </is>
      </c>
      <c r="R1270" t="inlineStr">
        <is>
          <t>Delivered</t>
        </is>
      </c>
    </row>
    <row r="1271">
      <c r="A1271" t="inlineStr">
        <is>
          <t>ORD11270</t>
        </is>
      </c>
      <c r="B1271" s="9" t="inlineStr">
        <is>
          <t>2025-01-18</t>
        </is>
      </c>
      <c r="C1271" t="inlineStr">
        <is>
          <t>CUST0394</t>
        </is>
      </c>
      <c r="D1271" t="inlineStr">
        <is>
          <t>Cookware Set</t>
        </is>
      </c>
      <c r="E1271" t="inlineStr">
        <is>
          <t>Home &amp; Kitchen</t>
        </is>
      </c>
      <c r="F1271" t="n">
        <v>4</v>
      </c>
      <c r="G1271" s="10" t="n">
        <v>3600</v>
      </c>
      <c r="H1271" t="n">
        <v>0.15</v>
      </c>
      <c r="I1271" s="10" t="n">
        <v>14400</v>
      </c>
      <c r="J1271" s="10" t="n">
        <v>2160</v>
      </c>
      <c r="K1271" s="10" t="n">
        <v>12240</v>
      </c>
      <c r="L1271" s="10" t="n">
        <v>8568</v>
      </c>
      <c r="M1271" s="10" t="n">
        <v>3672</v>
      </c>
      <c r="N1271" t="inlineStr">
        <is>
          <t>South</t>
        </is>
      </c>
      <c r="O1271" t="inlineStr">
        <is>
          <t>Kochi</t>
        </is>
      </c>
      <c r="P1271" t="inlineStr">
        <is>
          <t>Marketplace</t>
        </is>
      </c>
      <c r="Q1271" t="inlineStr">
        <is>
          <t>Net Banking</t>
        </is>
      </c>
      <c r="R1271" t="inlineStr">
        <is>
          <t>Delivered</t>
        </is>
      </c>
    </row>
    <row r="1272">
      <c r="A1272" t="inlineStr">
        <is>
          <t>ORD11271</t>
        </is>
      </c>
      <c r="B1272" s="9" t="inlineStr">
        <is>
          <t>2025-05-15</t>
        </is>
      </c>
      <c r="C1272" t="inlineStr">
        <is>
          <t>CUST0306</t>
        </is>
      </c>
      <c r="D1272" t="inlineStr">
        <is>
          <t>Coffee Maker</t>
        </is>
      </c>
      <c r="E1272" t="inlineStr">
        <is>
          <t>Home &amp; Kitchen</t>
        </is>
      </c>
      <c r="F1272" t="n">
        <v>3</v>
      </c>
      <c r="G1272" s="10" t="n">
        <v>4200</v>
      </c>
      <c r="H1272" t="n">
        <v>0.1</v>
      </c>
      <c r="I1272" s="10" t="n">
        <v>12600</v>
      </c>
      <c r="J1272" s="10" t="n">
        <v>1260</v>
      </c>
      <c r="K1272" s="10" t="n">
        <v>11340</v>
      </c>
      <c r="L1272" s="10" t="n">
        <v>8505</v>
      </c>
      <c r="M1272" s="10" t="n">
        <v>2835</v>
      </c>
      <c r="N1272" t="inlineStr">
        <is>
          <t>Central</t>
        </is>
      </c>
      <c r="O1272" t="inlineStr">
        <is>
          <t>Indore</t>
        </is>
      </c>
      <c r="P1272" t="inlineStr">
        <is>
          <t>Marketplace</t>
        </is>
      </c>
      <c r="Q1272" t="inlineStr">
        <is>
          <t>Debit Card</t>
        </is>
      </c>
      <c r="R1272" t="inlineStr">
        <is>
          <t>Delivered</t>
        </is>
      </c>
    </row>
    <row r="1273">
      <c r="A1273" t="inlineStr">
        <is>
          <t>ORD11272</t>
        </is>
      </c>
      <c r="B1273" s="9" t="inlineStr">
        <is>
          <t>2025-02-09</t>
        </is>
      </c>
      <c r="C1273" t="inlineStr">
        <is>
          <t>CUST0356</t>
        </is>
      </c>
      <c r="D1273" t="inlineStr">
        <is>
          <t>Coffee Maker</t>
        </is>
      </c>
      <c r="E1273" t="inlineStr">
        <is>
          <t>Home &amp; Kitchen</t>
        </is>
      </c>
      <c r="F1273" t="n">
        <v>1</v>
      </c>
      <c r="G1273" s="10" t="n">
        <v>4200</v>
      </c>
      <c r="H1273" t="n">
        <v>0.05</v>
      </c>
      <c r="I1273" s="10" t="n">
        <v>4200</v>
      </c>
      <c r="J1273" s="10" t="n">
        <v>210</v>
      </c>
      <c r="K1273" s="10" t="n">
        <v>3990</v>
      </c>
      <c r="L1273" s="10" t="n">
        <v>2992.5</v>
      </c>
      <c r="M1273" s="10" t="n">
        <v>997.5</v>
      </c>
      <c r="N1273" t="inlineStr">
        <is>
          <t>Central</t>
        </is>
      </c>
      <c r="O1273" t="inlineStr">
        <is>
          <t>Nagpur</t>
        </is>
      </c>
      <c r="P1273" t="inlineStr">
        <is>
          <t>Mobile App</t>
        </is>
      </c>
      <c r="Q1273" t="inlineStr">
        <is>
          <t>UPI</t>
        </is>
      </c>
      <c r="R1273" t="inlineStr">
        <is>
          <t>Delivered</t>
        </is>
      </c>
    </row>
    <row r="1274">
      <c r="A1274" t="inlineStr">
        <is>
          <t>ORD11273</t>
        </is>
      </c>
      <c r="B1274" s="9" t="inlineStr">
        <is>
          <t>2025-12-07</t>
        </is>
      </c>
      <c r="C1274" t="inlineStr">
        <is>
          <t>CUST0012</t>
        </is>
      </c>
      <c r="D1274" t="inlineStr">
        <is>
          <t>Novel</t>
        </is>
      </c>
      <c r="E1274" t="inlineStr">
        <is>
          <t>Books</t>
        </is>
      </c>
      <c r="F1274" t="n">
        <v>4</v>
      </c>
      <c r="G1274" s="10" t="n">
        <v>450</v>
      </c>
      <c r="H1274" t="n">
        <v>0.15</v>
      </c>
      <c r="I1274" s="10" t="n">
        <v>1800</v>
      </c>
      <c r="J1274" s="10" t="n">
        <v>270</v>
      </c>
      <c r="K1274" s="10" t="n">
        <v>1530</v>
      </c>
      <c r="L1274" s="10" t="n">
        <v>841.5</v>
      </c>
      <c r="M1274" s="10" t="n">
        <v>688.5</v>
      </c>
      <c r="N1274" t="inlineStr">
        <is>
          <t>West</t>
        </is>
      </c>
      <c r="O1274" t="inlineStr">
        <is>
          <t>Mumbai</t>
        </is>
      </c>
      <c r="P1274" t="inlineStr">
        <is>
          <t>Marketplace</t>
        </is>
      </c>
      <c r="Q1274" t="inlineStr">
        <is>
          <t>Debit Card</t>
        </is>
      </c>
      <c r="R1274" t="inlineStr">
        <is>
          <t>Cancelled</t>
        </is>
      </c>
    </row>
    <row r="1275">
      <c r="A1275" t="inlineStr">
        <is>
          <t>ORD11274</t>
        </is>
      </c>
      <c r="B1275" s="9" t="inlineStr">
        <is>
          <t>2025-09-04</t>
        </is>
      </c>
      <c r="C1275" t="inlineStr">
        <is>
          <t>CUST0457</t>
        </is>
      </c>
      <c r="D1275" t="inlineStr">
        <is>
          <t>Smartphone</t>
        </is>
      </c>
      <c r="E1275" t="inlineStr">
        <is>
          <t>Electronics</t>
        </is>
      </c>
      <c r="F1275" t="n">
        <v>1</v>
      </c>
      <c r="G1275" s="10" t="n">
        <v>28000</v>
      </c>
      <c r="H1275" t="n">
        <v>0.05</v>
      </c>
      <c r="I1275" s="10" t="n">
        <v>28000</v>
      </c>
      <c r="J1275" s="10" t="n">
        <v>1400</v>
      </c>
      <c r="K1275" s="10" t="n">
        <v>26600</v>
      </c>
      <c r="L1275" s="10" t="n">
        <v>21546</v>
      </c>
      <c r="M1275" s="10" t="n">
        <v>5054</v>
      </c>
      <c r="N1275" t="inlineStr">
        <is>
          <t>East</t>
        </is>
      </c>
      <c r="O1275" t="inlineStr">
        <is>
          <t>Bhubaneswar</t>
        </is>
      </c>
      <c r="P1275" t="inlineStr">
        <is>
          <t>Marketplace</t>
        </is>
      </c>
      <c r="Q1275" t="inlineStr">
        <is>
          <t>Credit Card</t>
        </is>
      </c>
      <c r="R1275" t="inlineStr">
        <is>
          <t>Delivered</t>
        </is>
      </c>
    </row>
    <row r="1276">
      <c r="A1276" t="inlineStr">
        <is>
          <t>ORD11275</t>
        </is>
      </c>
      <c r="B1276" s="9" t="inlineStr">
        <is>
          <t>2025-10-06</t>
        </is>
      </c>
      <c r="C1276" t="inlineStr">
        <is>
          <t>CUST0120</t>
        </is>
      </c>
      <c r="D1276" t="inlineStr">
        <is>
          <t>Office Chair</t>
        </is>
      </c>
      <c r="E1276" t="inlineStr">
        <is>
          <t>Furniture</t>
        </is>
      </c>
      <c r="F1276" t="n">
        <v>4</v>
      </c>
      <c r="G1276" s="10" t="n">
        <v>8500</v>
      </c>
      <c r="H1276" t="n">
        <v>0.15</v>
      </c>
      <c r="I1276" s="10" t="n">
        <v>34000</v>
      </c>
      <c r="J1276" s="10" t="n">
        <v>5100</v>
      </c>
      <c r="K1276" s="10" t="n">
        <v>28900</v>
      </c>
      <c r="L1276" s="10" t="n">
        <v>22542</v>
      </c>
      <c r="M1276" s="10" t="n">
        <v>6358</v>
      </c>
      <c r="N1276" t="inlineStr">
        <is>
          <t>South</t>
        </is>
      </c>
      <c r="O1276" t="inlineStr">
        <is>
          <t>Kochi</t>
        </is>
      </c>
      <c r="P1276" t="inlineStr">
        <is>
          <t>Marketplace</t>
        </is>
      </c>
      <c r="Q1276" t="inlineStr">
        <is>
          <t>Net Banking</t>
        </is>
      </c>
      <c r="R1276" t="inlineStr">
        <is>
          <t>Delivered</t>
        </is>
      </c>
    </row>
    <row r="1277">
      <c r="A1277" t="inlineStr">
        <is>
          <t>ORD11276</t>
        </is>
      </c>
      <c r="B1277" s="9" t="inlineStr">
        <is>
          <t>2025-09-18</t>
        </is>
      </c>
      <c r="C1277" t="inlineStr">
        <is>
          <t>CUST0307</t>
        </is>
      </c>
      <c r="D1277" t="inlineStr">
        <is>
          <t>Headphones</t>
        </is>
      </c>
      <c r="E1277" t="inlineStr">
        <is>
          <t>Electronics</t>
        </is>
      </c>
      <c r="F1277" t="n">
        <v>4</v>
      </c>
      <c r="G1277" s="10" t="n">
        <v>2500</v>
      </c>
      <c r="H1277" t="n">
        <v>0.05</v>
      </c>
      <c r="I1277" s="10" t="n">
        <v>10000</v>
      </c>
      <c r="J1277" s="10" t="n">
        <v>500</v>
      </c>
      <c r="K1277" s="10" t="n">
        <v>9500</v>
      </c>
      <c r="L1277" s="10" t="n">
        <v>6840</v>
      </c>
      <c r="M1277" s="10" t="n">
        <v>2660</v>
      </c>
      <c r="N1277" t="inlineStr">
        <is>
          <t>East</t>
        </is>
      </c>
      <c r="O1277" t="inlineStr">
        <is>
          <t>Patna</t>
        </is>
      </c>
      <c r="P1277" t="inlineStr">
        <is>
          <t>Mobile App</t>
        </is>
      </c>
      <c r="Q1277" t="inlineStr">
        <is>
          <t>Net Banking</t>
        </is>
      </c>
      <c r="R1277" t="inlineStr">
        <is>
          <t>Delivered</t>
        </is>
      </c>
    </row>
    <row r="1278">
      <c r="A1278" t="inlineStr">
        <is>
          <t>ORD11277</t>
        </is>
      </c>
      <c r="B1278" s="9" t="inlineStr">
        <is>
          <t>2025-08-28</t>
        </is>
      </c>
      <c r="C1278" t="inlineStr">
        <is>
          <t>CUST0067</t>
        </is>
      </c>
      <c r="D1278" t="inlineStr">
        <is>
          <t>Smartphone</t>
        </is>
      </c>
      <c r="E1278" t="inlineStr">
        <is>
          <t>Electronics</t>
        </is>
      </c>
      <c r="F1278" t="n">
        <v>3</v>
      </c>
      <c r="G1278" s="10" t="n">
        <v>28000</v>
      </c>
      <c r="H1278" t="n">
        <v>0</v>
      </c>
      <c r="I1278" s="10" t="n">
        <v>84000</v>
      </c>
      <c r="J1278" s="10" t="n">
        <v>0</v>
      </c>
      <c r="K1278" s="10" t="n">
        <v>84000</v>
      </c>
      <c r="L1278" s="10" t="n">
        <v>68040</v>
      </c>
      <c r="M1278" s="10" t="n">
        <v>15960</v>
      </c>
      <c r="N1278" t="inlineStr">
        <is>
          <t>South</t>
        </is>
      </c>
      <c r="O1278" t="inlineStr">
        <is>
          <t>Kochi</t>
        </is>
      </c>
      <c r="P1278" t="inlineStr">
        <is>
          <t>Website</t>
        </is>
      </c>
      <c r="Q1278" t="inlineStr">
        <is>
          <t>Cash on Delivery</t>
        </is>
      </c>
      <c r="R1278" t="inlineStr">
        <is>
          <t>Returned</t>
        </is>
      </c>
    </row>
    <row r="1279">
      <c r="A1279" t="inlineStr">
        <is>
          <t>ORD11278</t>
        </is>
      </c>
      <c r="B1279" s="9" t="inlineStr">
        <is>
          <t>2025-10-10</t>
        </is>
      </c>
      <c r="C1279" t="inlineStr">
        <is>
          <t>CUST0288</t>
        </is>
      </c>
      <c r="D1279" t="inlineStr">
        <is>
          <t>Headphones</t>
        </is>
      </c>
      <c r="E1279" t="inlineStr">
        <is>
          <t>Electronics</t>
        </is>
      </c>
      <c r="F1279" t="n">
        <v>4</v>
      </c>
      <c r="G1279" s="10" t="n">
        <v>2500</v>
      </c>
      <c r="H1279" t="n">
        <v>0.15</v>
      </c>
      <c r="I1279" s="10" t="n">
        <v>10000</v>
      </c>
      <c r="J1279" s="10" t="n">
        <v>1500</v>
      </c>
      <c r="K1279" s="10" t="n">
        <v>8500</v>
      </c>
      <c r="L1279" s="10" t="n">
        <v>6120</v>
      </c>
      <c r="M1279" s="10" t="n">
        <v>2380</v>
      </c>
      <c r="N1279" t="inlineStr">
        <is>
          <t>South</t>
        </is>
      </c>
      <c r="O1279" t="inlineStr">
        <is>
          <t>Chennai</t>
        </is>
      </c>
      <c r="P1279" t="inlineStr">
        <is>
          <t>Marketplace</t>
        </is>
      </c>
      <c r="Q1279" t="inlineStr">
        <is>
          <t>UPI</t>
        </is>
      </c>
      <c r="R1279" t="inlineStr">
        <is>
          <t>Cancelled</t>
        </is>
      </c>
    </row>
    <row r="1280">
      <c r="A1280" t="inlineStr">
        <is>
          <t>ORD11279</t>
        </is>
      </c>
      <c r="B1280" s="9" t="inlineStr">
        <is>
          <t>2025-01-03</t>
        </is>
      </c>
      <c r="C1280" t="inlineStr">
        <is>
          <t>CUST0073</t>
        </is>
      </c>
      <c r="D1280" t="inlineStr">
        <is>
          <t>Headphones</t>
        </is>
      </c>
      <c r="E1280" t="inlineStr">
        <is>
          <t>Electronics</t>
        </is>
      </c>
      <c r="F1280" t="n">
        <v>2</v>
      </c>
      <c r="G1280" s="10" t="n">
        <v>2500</v>
      </c>
      <c r="H1280" t="n">
        <v>0.05</v>
      </c>
      <c r="I1280" s="10" t="n">
        <v>5000</v>
      </c>
      <c r="J1280" s="10" t="n">
        <v>250</v>
      </c>
      <c r="K1280" s="10" t="n">
        <v>4750</v>
      </c>
      <c r="L1280" s="10" t="n">
        <v>3420</v>
      </c>
      <c r="M1280" s="10" t="n">
        <v>1330</v>
      </c>
      <c r="N1280" t="inlineStr">
        <is>
          <t>Central</t>
        </is>
      </c>
      <c r="O1280" t="inlineStr">
        <is>
          <t>Nagpur</t>
        </is>
      </c>
      <c r="P1280" t="inlineStr">
        <is>
          <t>Mobile App</t>
        </is>
      </c>
      <c r="Q1280" t="inlineStr">
        <is>
          <t>Net Banking</t>
        </is>
      </c>
      <c r="R1280" t="inlineStr">
        <is>
          <t>Delivered</t>
        </is>
      </c>
    </row>
    <row r="1281">
      <c r="A1281" t="inlineStr">
        <is>
          <t>ORD11280</t>
        </is>
      </c>
      <c r="B1281" s="9" t="inlineStr">
        <is>
          <t>2025-11-12</t>
        </is>
      </c>
      <c r="C1281" t="inlineStr">
        <is>
          <t>CUST0454</t>
        </is>
      </c>
      <c r="D1281" t="inlineStr">
        <is>
          <t>Coffee Maker</t>
        </is>
      </c>
      <c r="E1281" t="inlineStr">
        <is>
          <t>Home &amp; Kitchen</t>
        </is>
      </c>
      <c r="F1281" t="n">
        <v>4</v>
      </c>
      <c r="G1281" s="10" t="n">
        <v>4200</v>
      </c>
      <c r="H1281" t="n">
        <v>0.1</v>
      </c>
      <c r="I1281" s="10" t="n">
        <v>16800</v>
      </c>
      <c r="J1281" s="10" t="n">
        <v>1680</v>
      </c>
      <c r="K1281" s="10" t="n">
        <v>15120</v>
      </c>
      <c r="L1281" s="10" t="n">
        <v>11340</v>
      </c>
      <c r="M1281" s="10" t="n">
        <v>3780</v>
      </c>
      <c r="N1281" t="inlineStr">
        <is>
          <t>South</t>
        </is>
      </c>
      <c r="O1281" t="inlineStr">
        <is>
          <t>Bengaluru</t>
        </is>
      </c>
      <c r="P1281" t="inlineStr">
        <is>
          <t>Mobile App</t>
        </is>
      </c>
      <c r="Q1281" t="inlineStr">
        <is>
          <t>Net Banking</t>
        </is>
      </c>
      <c r="R1281" t="inlineStr">
        <is>
          <t>Delivered</t>
        </is>
      </c>
    </row>
    <row r="1282">
      <c r="A1282" t="inlineStr">
        <is>
          <t>ORD11281</t>
        </is>
      </c>
      <c r="B1282" s="9" t="inlineStr">
        <is>
          <t>2025-09-28</t>
        </is>
      </c>
      <c r="C1282" t="inlineStr">
        <is>
          <t>CUST0239</t>
        </is>
      </c>
      <c r="D1282" t="inlineStr">
        <is>
          <t>Headphones</t>
        </is>
      </c>
      <c r="E1282" t="inlineStr">
        <is>
          <t>Electronics</t>
        </is>
      </c>
      <c r="F1282" t="n">
        <v>2</v>
      </c>
      <c r="G1282" s="10" t="n">
        <v>2500</v>
      </c>
      <c r="H1282" t="n">
        <v>0.1</v>
      </c>
      <c r="I1282" s="10" t="n">
        <v>5000</v>
      </c>
      <c r="J1282" s="10" t="n">
        <v>500</v>
      </c>
      <c r="K1282" s="10" t="n">
        <v>4500</v>
      </c>
      <c r="L1282" s="10" t="n">
        <v>3240</v>
      </c>
      <c r="M1282" s="10" t="n">
        <v>1260</v>
      </c>
      <c r="N1282" t="inlineStr">
        <is>
          <t>Central</t>
        </is>
      </c>
      <c r="O1282" t="inlineStr">
        <is>
          <t>Nagpur</t>
        </is>
      </c>
      <c r="P1282" t="inlineStr">
        <is>
          <t>Mobile App</t>
        </is>
      </c>
      <c r="Q1282" t="inlineStr">
        <is>
          <t>Debit Card</t>
        </is>
      </c>
      <c r="R1282" t="inlineStr">
        <is>
          <t>Delivered</t>
        </is>
      </c>
    </row>
    <row r="1283">
      <c r="A1283" t="inlineStr">
        <is>
          <t>ORD11282</t>
        </is>
      </c>
      <c r="B1283" s="9" t="inlineStr">
        <is>
          <t>2025-09-27</t>
        </is>
      </c>
      <c r="C1283" t="inlineStr">
        <is>
          <t>CUST0064</t>
        </is>
      </c>
      <c r="D1283" t="inlineStr">
        <is>
          <t>Novel</t>
        </is>
      </c>
      <c r="E1283" t="inlineStr">
        <is>
          <t>Books</t>
        </is>
      </c>
      <c r="F1283" t="n">
        <v>2</v>
      </c>
      <c r="G1283" s="10" t="n">
        <v>450</v>
      </c>
      <c r="H1283" t="n">
        <v>0</v>
      </c>
      <c r="I1283" s="10" t="n">
        <v>900</v>
      </c>
      <c r="J1283" s="10" t="n">
        <v>0</v>
      </c>
      <c r="K1283" s="10" t="n">
        <v>900</v>
      </c>
      <c r="L1283" s="10" t="n">
        <v>495</v>
      </c>
      <c r="M1283" s="10" t="n">
        <v>405</v>
      </c>
      <c r="N1283" t="inlineStr">
        <is>
          <t>East</t>
        </is>
      </c>
      <c r="O1283" t="inlineStr">
        <is>
          <t>Guwahati</t>
        </is>
      </c>
      <c r="P1283" t="inlineStr">
        <is>
          <t>Website</t>
        </is>
      </c>
      <c r="Q1283" t="inlineStr">
        <is>
          <t>Credit Card</t>
        </is>
      </c>
      <c r="R1283" t="inlineStr">
        <is>
          <t>Returned</t>
        </is>
      </c>
    </row>
    <row r="1284">
      <c r="A1284" t="inlineStr">
        <is>
          <t>ORD11283</t>
        </is>
      </c>
      <c r="B1284" s="9" t="inlineStr">
        <is>
          <t>2025-05-24</t>
        </is>
      </c>
      <c r="C1284" t="inlineStr">
        <is>
          <t>CUST0310</t>
        </is>
      </c>
      <c r="D1284" t="inlineStr">
        <is>
          <t>Headphones</t>
        </is>
      </c>
      <c r="E1284" t="inlineStr">
        <is>
          <t>Electronics</t>
        </is>
      </c>
      <c r="F1284" t="n">
        <v>2</v>
      </c>
      <c r="G1284" s="10" t="n">
        <v>2500</v>
      </c>
      <c r="H1284" t="n">
        <v>0.05</v>
      </c>
      <c r="I1284" s="10" t="n">
        <v>5000</v>
      </c>
      <c r="J1284" s="10" t="n">
        <v>250</v>
      </c>
      <c r="K1284" s="10" t="n">
        <v>4750</v>
      </c>
      <c r="L1284" s="10" t="n">
        <v>3420</v>
      </c>
      <c r="M1284" s="10" t="n">
        <v>1330</v>
      </c>
      <c r="N1284" t="inlineStr">
        <is>
          <t>West</t>
        </is>
      </c>
      <c r="O1284" t="inlineStr">
        <is>
          <t>Ahmedabad</t>
        </is>
      </c>
      <c r="P1284" t="inlineStr">
        <is>
          <t>Website</t>
        </is>
      </c>
      <c r="Q1284" t="inlineStr">
        <is>
          <t>Credit Card</t>
        </is>
      </c>
      <c r="R1284" t="inlineStr">
        <is>
          <t>Delivered</t>
        </is>
      </c>
    </row>
    <row r="1285">
      <c r="A1285" t="inlineStr">
        <is>
          <t>ORD11284</t>
        </is>
      </c>
      <c r="B1285" s="9" t="inlineStr">
        <is>
          <t>2025-10-20</t>
        </is>
      </c>
      <c r="C1285" t="inlineStr">
        <is>
          <t>CUST0230</t>
        </is>
      </c>
      <c r="D1285" t="inlineStr">
        <is>
          <t>Coffee Maker</t>
        </is>
      </c>
      <c r="E1285" t="inlineStr">
        <is>
          <t>Home &amp; Kitchen</t>
        </is>
      </c>
      <c r="F1285" t="n">
        <v>1</v>
      </c>
      <c r="G1285" s="10" t="n">
        <v>4200</v>
      </c>
      <c r="H1285" t="n">
        <v>0.15</v>
      </c>
      <c r="I1285" s="10" t="n">
        <v>4200</v>
      </c>
      <c r="J1285" s="10" t="n">
        <v>630</v>
      </c>
      <c r="K1285" s="10" t="n">
        <v>3570</v>
      </c>
      <c r="L1285" s="10" t="n">
        <v>2677.5</v>
      </c>
      <c r="M1285" s="10" t="n">
        <v>892.5</v>
      </c>
      <c r="N1285" t="inlineStr">
        <is>
          <t>Central</t>
        </is>
      </c>
      <c r="O1285" t="inlineStr">
        <is>
          <t>Bhopal</t>
        </is>
      </c>
      <c r="P1285" t="inlineStr">
        <is>
          <t>Marketplace</t>
        </is>
      </c>
      <c r="Q1285" t="inlineStr">
        <is>
          <t>Credit Card</t>
        </is>
      </c>
      <c r="R1285" t="inlineStr">
        <is>
          <t>Delivered</t>
        </is>
      </c>
    </row>
    <row r="1286">
      <c r="A1286" t="inlineStr">
        <is>
          <t>ORD11285</t>
        </is>
      </c>
      <c r="B1286" s="9" t="inlineStr">
        <is>
          <t>2025-05-20</t>
        </is>
      </c>
      <c r="C1286" t="inlineStr">
        <is>
          <t>CUST0466</t>
        </is>
      </c>
      <c r="D1286" t="inlineStr">
        <is>
          <t>Headphones</t>
        </is>
      </c>
      <c r="E1286" t="inlineStr">
        <is>
          <t>Electronics</t>
        </is>
      </c>
      <c r="F1286" t="n">
        <v>1</v>
      </c>
      <c r="G1286" s="10" t="n">
        <v>2500</v>
      </c>
      <c r="H1286" t="n">
        <v>0</v>
      </c>
      <c r="I1286" s="10" t="n">
        <v>2500</v>
      </c>
      <c r="J1286" s="10" t="n">
        <v>0</v>
      </c>
      <c r="K1286" s="10" t="n">
        <v>2500</v>
      </c>
      <c r="L1286" s="10" t="n">
        <v>1800</v>
      </c>
      <c r="M1286" s="10" t="n">
        <v>700</v>
      </c>
      <c r="N1286" t="inlineStr">
        <is>
          <t>North</t>
        </is>
      </c>
      <c r="O1286" t="inlineStr">
        <is>
          <t>Chandigarh</t>
        </is>
      </c>
      <c r="P1286" t="inlineStr">
        <is>
          <t>Marketplace</t>
        </is>
      </c>
      <c r="Q1286" t="inlineStr">
        <is>
          <t>Net Banking</t>
        </is>
      </c>
      <c r="R1286" t="inlineStr">
        <is>
          <t>Delivered</t>
        </is>
      </c>
    </row>
    <row r="1287">
      <c r="A1287" t="inlineStr">
        <is>
          <t>ORD11286</t>
        </is>
      </c>
      <c r="B1287" s="9" t="inlineStr">
        <is>
          <t>2025-01-18</t>
        </is>
      </c>
      <c r="C1287" t="inlineStr">
        <is>
          <t>CUST0139</t>
        </is>
      </c>
      <c r="D1287" t="inlineStr">
        <is>
          <t>T-Shirt</t>
        </is>
      </c>
      <c r="E1287" t="inlineStr">
        <is>
          <t>Fashion</t>
        </is>
      </c>
      <c r="F1287" t="n">
        <v>2</v>
      </c>
      <c r="G1287" s="10" t="n">
        <v>900</v>
      </c>
      <c r="H1287" t="n">
        <v>0.2</v>
      </c>
      <c r="I1287" s="10" t="n">
        <v>1800</v>
      </c>
      <c r="J1287" s="10" t="n">
        <v>360</v>
      </c>
      <c r="K1287" s="10" t="n">
        <v>1440</v>
      </c>
      <c r="L1287" s="10" t="n">
        <v>835.2</v>
      </c>
      <c r="M1287" s="10" t="n">
        <v>604.8</v>
      </c>
      <c r="N1287" t="inlineStr">
        <is>
          <t>West</t>
        </is>
      </c>
      <c r="O1287" t="inlineStr">
        <is>
          <t>Mumbai</t>
        </is>
      </c>
      <c r="P1287" t="inlineStr">
        <is>
          <t>Mobile App</t>
        </is>
      </c>
      <c r="Q1287" t="inlineStr">
        <is>
          <t>Debit Card</t>
        </is>
      </c>
      <c r="R1287" t="inlineStr">
        <is>
          <t>Delivered</t>
        </is>
      </c>
    </row>
    <row r="1288">
      <c r="A1288" t="inlineStr">
        <is>
          <t>ORD11287</t>
        </is>
      </c>
      <c r="B1288" s="9" t="inlineStr">
        <is>
          <t>2025-11-28</t>
        </is>
      </c>
      <c r="C1288" t="inlineStr">
        <is>
          <t>CUST0329</t>
        </is>
      </c>
      <c r="D1288" t="inlineStr">
        <is>
          <t>Coffee Maker</t>
        </is>
      </c>
      <c r="E1288" t="inlineStr">
        <is>
          <t>Home &amp; Kitchen</t>
        </is>
      </c>
      <c r="F1288" t="n">
        <v>1</v>
      </c>
      <c r="G1288" s="10" t="n">
        <v>4200</v>
      </c>
      <c r="H1288" t="n">
        <v>0.15</v>
      </c>
      <c r="I1288" s="10" t="n">
        <v>4200</v>
      </c>
      <c r="J1288" s="10" t="n">
        <v>630</v>
      </c>
      <c r="K1288" s="10" t="n">
        <v>3570</v>
      </c>
      <c r="L1288" s="10" t="n">
        <v>2677.5</v>
      </c>
      <c r="M1288" s="10" t="n">
        <v>892.5</v>
      </c>
      <c r="N1288" t="inlineStr">
        <is>
          <t>North</t>
        </is>
      </c>
      <c r="O1288" t="inlineStr">
        <is>
          <t>Jaipur</t>
        </is>
      </c>
      <c r="P1288" t="inlineStr">
        <is>
          <t>Mobile App</t>
        </is>
      </c>
      <c r="Q1288" t="inlineStr">
        <is>
          <t>Credit Card</t>
        </is>
      </c>
      <c r="R1288" t="inlineStr">
        <is>
          <t>Delivered</t>
        </is>
      </c>
    </row>
    <row r="1289">
      <c r="A1289" t="inlineStr">
        <is>
          <t>ORD11288</t>
        </is>
      </c>
      <c r="B1289" s="9" t="inlineStr">
        <is>
          <t>2025-03-27</t>
        </is>
      </c>
      <c r="C1289" t="inlineStr">
        <is>
          <t>CUST0067</t>
        </is>
      </c>
      <c r="D1289" t="inlineStr">
        <is>
          <t>Backpack</t>
        </is>
      </c>
      <c r="E1289" t="inlineStr">
        <is>
          <t>Fashion</t>
        </is>
      </c>
      <c r="F1289" t="n">
        <v>4</v>
      </c>
      <c r="G1289" s="10" t="n">
        <v>1800</v>
      </c>
      <c r="H1289" t="n">
        <v>0.1</v>
      </c>
      <c r="I1289" s="10" t="n">
        <v>7200</v>
      </c>
      <c r="J1289" s="10" t="n">
        <v>720</v>
      </c>
      <c r="K1289" s="10" t="n">
        <v>6480</v>
      </c>
      <c r="L1289" s="10" t="n">
        <v>4406.4</v>
      </c>
      <c r="M1289" s="10" t="n">
        <v>2073.6</v>
      </c>
      <c r="N1289" t="inlineStr">
        <is>
          <t>West</t>
        </is>
      </c>
      <c r="O1289" t="inlineStr">
        <is>
          <t>Mumbai</t>
        </is>
      </c>
      <c r="P1289" t="inlineStr">
        <is>
          <t>Marketplace</t>
        </is>
      </c>
      <c r="Q1289" t="inlineStr">
        <is>
          <t>Cash on Delivery</t>
        </is>
      </c>
      <c r="R1289" t="inlineStr">
        <is>
          <t>Cancelled</t>
        </is>
      </c>
    </row>
    <row r="1290">
      <c r="A1290" t="inlineStr">
        <is>
          <t>ORD11289</t>
        </is>
      </c>
      <c r="B1290" s="9" t="inlineStr">
        <is>
          <t>2025-02-07</t>
        </is>
      </c>
      <c r="C1290" t="inlineStr">
        <is>
          <t>CUST0028</t>
        </is>
      </c>
      <c r="D1290" t="inlineStr">
        <is>
          <t>Smartphone</t>
        </is>
      </c>
      <c r="E1290" t="inlineStr">
        <is>
          <t>Electronics</t>
        </is>
      </c>
      <c r="F1290" t="n">
        <v>3</v>
      </c>
      <c r="G1290" s="10" t="n">
        <v>28000</v>
      </c>
      <c r="H1290" t="n">
        <v>0.05</v>
      </c>
      <c r="I1290" s="10" t="n">
        <v>84000</v>
      </c>
      <c r="J1290" s="10" t="n">
        <v>4200</v>
      </c>
      <c r="K1290" s="10" t="n">
        <v>79800</v>
      </c>
      <c r="L1290" s="10" t="n">
        <v>64638</v>
      </c>
      <c r="M1290" s="10" t="n">
        <v>15162</v>
      </c>
      <c r="N1290" t="inlineStr">
        <is>
          <t>Central</t>
        </is>
      </c>
      <c r="O1290" t="inlineStr">
        <is>
          <t>Bhopal</t>
        </is>
      </c>
      <c r="P1290" t="inlineStr">
        <is>
          <t>Mobile App</t>
        </is>
      </c>
      <c r="Q1290" t="inlineStr">
        <is>
          <t>Credit Card</t>
        </is>
      </c>
      <c r="R1290" t="inlineStr">
        <is>
          <t>Delivered</t>
        </is>
      </c>
    </row>
    <row r="1291">
      <c r="A1291" t="inlineStr">
        <is>
          <t>ORD11290</t>
        </is>
      </c>
      <c r="B1291" s="9" t="inlineStr">
        <is>
          <t>2025-08-15</t>
        </is>
      </c>
      <c r="C1291" t="inlineStr">
        <is>
          <t>CUST0133</t>
        </is>
      </c>
      <c r="D1291" t="inlineStr">
        <is>
          <t>Cookware Set</t>
        </is>
      </c>
      <c r="E1291" t="inlineStr">
        <is>
          <t>Home &amp; Kitchen</t>
        </is>
      </c>
      <c r="F1291" t="n">
        <v>3</v>
      </c>
      <c r="G1291" s="10" t="n">
        <v>3600</v>
      </c>
      <c r="H1291" t="n">
        <v>0.05</v>
      </c>
      <c r="I1291" s="10" t="n">
        <v>10800</v>
      </c>
      <c r="J1291" s="10" t="n">
        <v>540</v>
      </c>
      <c r="K1291" s="10" t="n">
        <v>10260</v>
      </c>
      <c r="L1291" s="10" t="n">
        <v>7182</v>
      </c>
      <c r="M1291" s="10" t="n">
        <v>3078</v>
      </c>
      <c r="N1291" t="inlineStr">
        <is>
          <t>West</t>
        </is>
      </c>
      <c r="O1291" t="inlineStr">
        <is>
          <t>Ahmedabad</t>
        </is>
      </c>
      <c r="P1291" t="inlineStr">
        <is>
          <t>Website</t>
        </is>
      </c>
      <c r="Q1291" t="inlineStr">
        <is>
          <t>UPI</t>
        </is>
      </c>
      <c r="R1291" t="inlineStr">
        <is>
          <t>Returned</t>
        </is>
      </c>
    </row>
    <row r="1292">
      <c r="A1292" t="inlineStr">
        <is>
          <t>ORD11291</t>
        </is>
      </c>
      <c r="B1292" s="9" t="inlineStr">
        <is>
          <t>2025-03-27</t>
        </is>
      </c>
      <c r="C1292" t="inlineStr">
        <is>
          <t>CUST0288</t>
        </is>
      </c>
      <c r="D1292" t="inlineStr">
        <is>
          <t>Laptop</t>
        </is>
      </c>
      <c r="E1292" t="inlineStr">
        <is>
          <t>Electronics</t>
        </is>
      </c>
      <c r="F1292" t="n">
        <v>1</v>
      </c>
      <c r="G1292" s="10" t="n">
        <v>65000</v>
      </c>
      <c r="H1292" t="n">
        <v>0</v>
      </c>
      <c r="I1292" s="10" t="n">
        <v>65000</v>
      </c>
      <c r="J1292" s="10" t="n">
        <v>0</v>
      </c>
      <c r="K1292" s="10" t="n">
        <v>65000</v>
      </c>
      <c r="L1292" s="10" t="n">
        <v>54600</v>
      </c>
      <c r="M1292" s="10" t="n">
        <v>10400</v>
      </c>
      <c r="N1292" t="inlineStr">
        <is>
          <t>Central</t>
        </is>
      </c>
      <c r="O1292" t="inlineStr">
        <is>
          <t>Raipur</t>
        </is>
      </c>
      <c r="P1292" t="inlineStr">
        <is>
          <t>Website</t>
        </is>
      </c>
      <c r="Q1292" t="inlineStr">
        <is>
          <t>Debit Card</t>
        </is>
      </c>
      <c r="R1292" t="inlineStr">
        <is>
          <t>Delivered</t>
        </is>
      </c>
    </row>
    <row r="1293">
      <c r="A1293" t="inlineStr">
        <is>
          <t>ORD11292</t>
        </is>
      </c>
      <c r="B1293" s="9" t="inlineStr">
        <is>
          <t>2025-11-10</t>
        </is>
      </c>
      <c r="C1293" t="inlineStr">
        <is>
          <t>CUST0139</t>
        </is>
      </c>
      <c r="D1293" t="inlineStr">
        <is>
          <t>Fitness Band</t>
        </is>
      </c>
      <c r="E1293" t="inlineStr">
        <is>
          <t>Electronics</t>
        </is>
      </c>
      <c r="F1293" t="n">
        <v>2</v>
      </c>
      <c r="G1293" s="10" t="n">
        <v>4800</v>
      </c>
      <c r="H1293" t="n">
        <v>0.1</v>
      </c>
      <c r="I1293" s="10" t="n">
        <v>9600</v>
      </c>
      <c r="J1293" s="10" t="n">
        <v>960</v>
      </c>
      <c r="K1293" s="10" t="n">
        <v>8640</v>
      </c>
      <c r="L1293" s="10" t="n">
        <v>6566.4</v>
      </c>
      <c r="M1293" s="10" t="n">
        <v>2073.6</v>
      </c>
      <c r="N1293" t="inlineStr">
        <is>
          <t>South</t>
        </is>
      </c>
      <c r="O1293" t="inlineStr">
        <is>
          <t>Hyderabad</t>
        </is>
      </c>
      <c r="P1293" t="inlineStr">
        <is>
          <t>Website</t>
        </is>
      </c>
      <c r="Q1293" t="inlineStr">
        <is>
          <t>Net Banking</t>
        </is>
      </c>
      <c r="R1293" t="inlineStr">
        <is>
          <t>Delivered</t>
        </is>
      </c>
    </row>
    <row r="1294">
      <c r="A1294" t="inlineStr">
        <is>
          <t>ORD11293</t>
        </is>
      </c>
      <c r="B1294" s="9" t="inlineStr">
        <is>
          <t>2025-06-11</t>
        </is>
      </c>
      <c r="C1294" t="inlineStr">
        <is>
          <t>CUST0412</t>
        </is>
      </c>
      <c r="D1294" t="inlineStr">
        <is>
          <t>T-Shirt</t>
        </is>
      </c>
      <c r="E1294" t="inlineStr">
        <is>
          <t>Fashion</t>
        </is>
      </c>
      <c r="F1294" t="n">
        <v>2</v>
      </c>
      <c r="G1294" s="10" t="n">
        <v>900</v>
      </c>
      <c r="H1294" t="n">
        <v>0.15</v>
      </c>
      <c r="I1294" s="10" t="n">
        <v>1800</v>
      </c>
      <c r="J1294" s="10" t="n">
        <v>270</v>
      </c>
      <c r="K1294" s="10" t="n">
        <v>1530</v>
      </c>
      <c r="L1294" s="10" t="n">
        <v>887.4</v>
      </c>
      <c r="M1294" s="10" t="n">
        <v>642.6</v>
      </c>
      <c r="N1294" t="inlineStr">
        <is>
          <t>Central</t>
        </is>
      </c>
      <c r="O1294" t="inlineStr">
        <is>
          <t>Indore</t>
        </is>
      </c>
      <c r="P1294" t="inlineStr">
        <is>
          <t>Mobile App</t>
        </is>
      </c>
      <c r="Q1294" t="inlineStr">
        <is>
          <t>UPI</t>
        </is>
      </c>
      <c r="R1294" t="inlineStr">
        <is>
          <t>Returned</t>
        </is>
      </c>
    </row>
    <row r="1295">
      <c r="A1295" t="inlineStr">
        <is>
          <t>ORD11294</t>
        </is>
      </c>
      <c r="B1295" s="9" t="inlineStr">
        <is>
          <t>2025-01-02</t>
        </is>
      </c>
      <c r="C1295" t="inlineStr">
        <is>
          <t>CUST0457</t>
        </is>
      </c>
      <c r="D1295" t="inlineStr">
        <is>
          <t>Smartphone</t>
        </is>
      </c>
      <c r="E1295" t="inlineStr">
        <is>
          <t>Electronics</t>
        </is>
      </c>
      <c r="F1295" t="n">
        <v>1</v>
      </c>
      <c r="G1295" s="10" t="n">
        <v>28000</v>
      </c>
      <c r="H1295" t="n">
        <v>0</v>
      </c>
      <c r="I1295" s="10" t="n">
        <v>28000</v>
      </c>
      <c r="J1295" s="10" t="n">
        <v>0</v>
      </c>
      <c r="K1295" s="10" t="n">
        <v>28000</v>
      </c>
      <c r="L1295" s="10" t="n">
        <v>22680</v>
      </c>
      <c r="M1295" s="10" t="n">
        <v>5320</v>
      </c>
      <c r="N1295" t="inlineStr">
        <is>
          <t>East</t>
        </is>
      </c>
      <c r="O1295" t="inlineStr">
        <is>
          <t>Bhubaneswar</t>
        </is>
      </c>
      <c r="P1295" t="inlineStr">
        <is>
          <t>Marketplace</t>
        </is>
      </c>
      <c r="Q1295" t="inlineStr">
        <is>
          <t>Cash on Delivery</t>
        </is>
      </c>
      <c r="R1295" t="inlineStr">
        <is>
          <t>Cancelled</t>
        </is>
      </c>
    </row>
    <row r="1296">
      <c r="A1296" t="inlineStr">
        <is>
          <t>ORD11295</t>
        </is>
      </c>
      <c r="B1296" s="9" t="inlineStr">
        <is>
          <t>2025-12-14</t>
        </is>
      </c>
      <c r="C1296" t="inlineStr">
        <is>
          <t>CUST0412</t>
        </is>
      </c>
      <c r="D1296" t="inlineStr">
        <is>
          <t>Running Shoes</t>
        </is>
      </c>
      <c r="E1296" t="inlineStr">
        <is>
          <t>Fashion</t>
        </is>
      </c>
      <c r="F1296" t="n">
        <v>2</v>
      </c>
      <c r="G1296" s="10" t="n">
        <v>3200</v>
      </c>
      <c r="H1296" t="n">
        <v>0.15</v>
      </c>
      <c r="I1296" s="10" t="n">
        <v>6400</v>
      </c>
      <c r="J1296" s="10" t="n">
        <v>960</v>
      </c>
      <c r="K1296" s="10" t="n">
        <v>5440</v>
      </c>
      <c r="L1296" s="10" t="n">
        <v>3536</v>
      </c>
      <c r="M1296" s="10" t="n">
        <v>1904</v>
      </c>
      <c r="N1296" t="inlineStr">
        <is>
          <t>West</t>
        </is>
      </c>
      <c r="O1296" t="inlineStr">
        <is>
          <t>Mumbai</t>
        </is>
      </c>
      <c r="P1296" t="inlineStr">
        <is>
          <t>Website</t>
        </is>
      </c>
      <c r="Q1296" t="inlineStr">
        <is>
          <t>Debit Card</t>
        </is>
      </c>
      <c r="R1296" t="inlineStr">
        <is>
          <t>Cancelled</t>
        </is>
      </c>
    </row>
    <row r="1297">
      <c r="A1297" t="inlineStr">
        <is>
          <t>ORD11296</t>
        </is>
      </c>
      <c r="B1297" s="9" t="inlineStr">
        <is>
          <t>2025-07-07</t>
        </is>
      </c>
      <c r="C1297" t="inlineStr">
        <is>
          <t>CUST0213</t>
        </is>
      </c>
      <c r="D1297" t="inlineStr">
        <is>
          <t>Coffee Maker</t>
        </is>
      </c>
      <c r="E1297" t="inlineStr">
        <is>
          <t>Home &amp; Kitchen</t>
        </is>
      </c>
      <c r="F1297" t="n">
        <v>1</v>
      </c>
      <c r="G1297" s="10" t="n">
        <v>4200</v>
      </c>
      <c r="H1297" t="n">
        <v>0</v>
      </c>
      <c r="I1297" s="10" t="n">
        <v>4200</v>
      </c>
      <c r="J1297" s="10" t="n">
        <v>0</v>
      </c>
      <c r="K1297" s="10" t="n">
        <v>4200</v>
      </c>
      <c r="L1297" s="10" t="n">
        <v>3150</v>
      </c>
      <c r="M1297" s="10" t="n">
        <v>1050</v>
      </c>
      <c r="N1297" t="inlineStr">
        <is>
          <t>Central</t>
        </is>
      </c>
      <c r="O1297" t="inlineStr">
        <is>
          <t>Indore</t>
        </is>
      </c>
      <c r="P1297" t="inlineStr">
        <is>
          <t>Mobile App</t>
        </is>
      </c>
      <c r="Q1297" t="inlineStr">
        <is>
          <t>Credit Card</t>
        </is>
      </c>
      <c r="R1297" t="inlineStr">
        <is>
          <t>Cancelled</t>
        </is>
      </c>
    </row>
    <row r="1298">
      <c r="A1298" t="inlineStr">
        <is>
          <t>ORD11297</t>
        </is>
      </c>
      <c r="B1298" s="9" t="inlineStr">
        <is>
          <t>2025-04-06</t>
        </is>
      </c>
      <c r="C1298" t="inlineStr">
        <is>
          <t>CUST0032</t>
        </is>
      </c>
      <c r="D1298" t="inlineStr">
        <is>
          <t>T-Shirt</t>
        </is>
      </c>
      <c r="E1298" t="inlineStr">
        <is>
          <t>Fashion</t>
        </is>
      </c>
      <c r="F1298" t="n">
        <v>2</v>
      </c>
      <c r="G1298" s="10" t="n">
        <v>900</v>
      </c>
      <c r="H1298" t="n">
        <v>0.05</v>
      </c>
      <c r="I1298" s="10" t="n">
        <v>1800</v>
      </c>
      <c r="J1298" s="10" t="n">
        <v>90</v>
      </c>
      <c r="K1298" s="10" t="n">
        <v>1710</v>
      </c>
      <c r="L1298" s="10" t="n">
        <v>991.8</v>
      </c>
      <c r="M1298" s="10" t="n">
        <v>718.2</v>
      </c>
      <c r="N1298" t="inlineStr">
        <is>
          <t>Central</t>
        </is>
      </c>
      <c r="O1298" t="inlineStr">
        <is>
          <t>Bhopal</t>
        </is>
      </c>
      <c r="P1298" t="inlineStr">
        <is>
          <t>Mobile App</t>
        </is>
      </c>
      <c r="Q1298" t="inlineStr">
        <is>
          <t>UPI</t>
        </is>
      </c>
      <c r="R1298" t="inlineStr">
        <is>
          <t>Delivered</t>
        </is>
      </c>
    </row>
    <row r="1299">
      <c r="A1299" t="inlineStr">
        <is>
          <t>ORD11298</t>
        </is>
      </c>
      <c r="B1299" s="9" t="inlineStr">
        <is>
          <t>2025-09-05</t>
        </is>
      </c>
      <c r="C1299" t="inlineStr">
        <is>
          <t>CUST0018</t>
        </is>
      </c>
      <c r="D1299" t="inlineStr">
        <is>
          <t>Headphones</t>
        </is>
      </c>
      <c r="E1299" t="inlineStr">
        <is>
          <t>Electronics</t>
        </is>
      </c>
      <c r="F1299" t="n">
        <v>4</v>
      </c>
      <c r="G1299" s="10" t="n">
        <v>2500</v>
      </c>
      <c r="H1299" t="n">
        <v>0.1</v>
      </c>
      <c r="I1299" s="10" t="n">
        <v>10000</v>
      </c>
      <c r="J1299" s="10" t="n">
        <v>1000</v>
      </c>
      <c r="K1299" s="10" t="n">
        <v>9000</v>
      </c>
      <c r="L1299" s="10" t="n">
        <v>6480</v>
      </c>
      <c r="M1299" s="10" t="n">
        <v>2520</v>
      </c>
      <c r="N1299" t="inlineStr">
        <is>
          <t>South</t>
        </is>
      </c>
      <c r="O1299" t="inlineStr">
        <is>
          <t>Chennai</t>
        </is>
      </c>
      <c r="P1299" t="inlineStr">
        <is>
          <t>Mobile App</t>
        </is>
      </c>
      <c r="Q1299" t="inlineStr">
        <is>
          <t>Credit Card</t>
        </is>
      </c>
      <c r="R1299" t="inlineStr">
        <is>
          <t>Returned</t>
        </is>
      </c>
    </row>
    <row r="1300">
      <c r="A1300" t="inlineStr">
        <is>
          <t>ORD11299</t>
        </is>
      </c>
      <c r="B1300" s="9" t="inlineStr">
        <is>
          <t>2025-07-13</t>
        </is>
      </c>
      <c r="C1300" t="inlineStr">
        <is>
          <t>CUST0370</t>
        </is>
      </c>
      <c r="D1300" t="inlineStr">
        <is>
          <t>Fitness Band</t>
        </is>
      </c>
      <c r="E1300" t="inlineStr">
        <is>
          <t>Electronics</t>
        </is>
      </c>
      <c r="F1300" t="n">
        <v>2</v>
      </c>
      <c r="G1300" s="10" t="n">
        <v>4800</v>
      </c>
      <c r="H1300" t="n">
        <v>0</v>
      </c>
      <c r="I1300" s="10" t="n">
        <v>9600</v>
      </c>
      <c r="J1300" s="10" t="n">
        <v>0</v>
      </c>
      <c r="K1300" s="10" t="n">
        <v>9600</v>
      </c>
      <c r="L1300" s="10" t="n">
        <v>7296</v>
      </c>
      <c r="M1300" s="10" t="n">
        <v>2304</v>
      </c>
      <c r="N1300" t="inlineStr">
        <is>
          <t>North</t>
        </is>
      </c>
      <c r="O1300" t="inlineStr">
        <is>
          <t>Delhi</t>
        </is>
      </c>
      <c r="P1300" t="inlineStr">
        <is>
          <t>Marketplace</t>
        </is>
      </c>
      <c r="Q1300" t="inlineStr">
        <is>
          <t>Cash on Delivery</t>
        </is>
      </c>
      <c r="R1300" t="inlineStr">
        <is>
          <t>Delivered</t>
        </is>
      </c>
    </row>
    <row r="1301">
      <c r="A1301" t="inlineStr">
        <is>
          <t>ORD11300</t>
        </is>
      </c>
      <c r="B1301" s="9" t="inlineStr">
        <is>
          <t>2025-01-11</t>
        </is>
      </c>
      <c r="C1301" t="inlineStr">
        <is>
          <t>CUST0500</t>
        </is>
      </c>
      <c r="D1301" t="inlineStr">
        <is>
          <t>Backpack</t>
        </is>
      </c>
      <c r="E1301" t="inlineStr">
        <is>
          <t>Fashion</t>
        </is>
      </c>
      <c r="F1301" t="n">
        <v>4</v>
      </c>
      <c r="G1301" s="10" t="n">
        <v>1800</v>
      </c>
      <c r="H1301" t="n">
        <v>0.05</v>
      </c>
      <c r="I1301" s="10" t="n">
        <v>7200</v>
      </c>
      <c r="J1301" s="10" t="n">
        <v>360</v>
      </c>
      <c r="K1301" s="10" t="n">
        <v>6840</v>
      </c>
      <c r="L1301" s="10" t="n">
        <v>4651.2</v>
      </c>
      <c r="M1301" s="10" t="n">
        <v>2188.8</v>
      </c>
      <c r="N1301" t="inlineStr">
        <is>
          <t>North</t>
        </is>
      </c>
      <c r="O1301" t="inlineStr">
        <is>
          <t>Lucknow</t>
        </is>
      </c>
      <c r="P1301" t="inlineStr">
        <is>
          <t>Website</t>
        </is>
      </c>
      <c r="Q1301" t="inlineStr">
        <is>
          <t>Net Banking</t>
        </is>
      </c>
      <c r="R1301" t="inlineStr">
        <is>
          <t>Delivered</t>
        </is>
      </c>
    </row>
    <row r="1302">
      <c r="A1302" t="inlineStr">
        <is>
          <t>ORD11301</t>
        </is>
      </c>
      <c r="B1302" s="9" t="inlineStr">
        <is>
          <t>2025-10-05</t>
        </is>
      </c>
      <c r="C1302" t="inlineStr">
        <is>
          <t>CUST0258</t>
        </is>
      </c>
      <c r="D1302" t="inlineStr">
        <is>
          <t>Backpack</t>
        </is>
      </c>
      <c r="E1302" t="inlineStr">
        <is>
          <t>Fashion</t>
        </is>
      </c>
      <c r="F1302" t="n">
        <v>3</v>
      </c>
      <c r="G1302" s="10" t="n">
        <v>1800</v>
      </c>
      <c r="H1302" t="n">
        <v>0.05</v>
      </c>
      <c r="I1302" s="10" t="n">
        <v>5400</v>
      </c>
      <c r="J1302" s="10" t="n">
        <v>270</v>
      </c>
      <c r="K1302" s="10" t="n">
        <v>5130</v>
      </c>
      <c r="L1302" s="10" t="n">
        <v>3488.4</v>
      </c>
      <c r="M1302" s="10" t="n">
        <v>1641.6</v>
      </c>
      <c r="N1302" t="inlineStr">
        <is>
          <t>North</t>
        </is>
      </c>
      <c r="O1302" t="inlineStr">
        <is>
          <t>Lucknow</t>
        </is>
      </c>
      <c r="P1302" t="inlineStr">
        <is>
          <t>Website</t>
        </is>
      </c>
      <c r="Q1302" t="inlineStr">
        <is>
          <t>Debit Card</t>
        </is>
      </c>
      <c r="R1302" t="inlineStr">
        <is>
          <t>Delivered</t>
        </is>
      </c>
    </row>
    <row r="1303">
      <c r="A1303" t="inlineStr">
        <is>
          <t>ORD11302</t>
        </is>
      </c>
      <c r="B1303" s="9" t="inlineStr">
        <is>
          <t>2025-05-27</t>
        </is>
      </c>
      <c r="C1303" t="inlineStr">
        <is>
          <t>CUST0295</t>
        </is>
      </c>
      <c r="D1303" t="inlineStr">
        <is>
          <t>Novel</t>
        </is>
      </c>
      <c r="E1303" t="inlineStr">
        <is>
          <t>Books</t>
        </is>
      </c>
      <c r="F1303" t="n">
        <v>1</v>
      </c>
      <c r="G1303" s="10" t="n">
        <v>450</v>
      </c>
      <c r="H1303" t="n">
        <v>0.2</v>
      </c>
      <c r="I1303" s="10" t="n">
        <v>450</v>
      </c>
      <c r="J1303" s="10" t="n">
        <v>90</v>
      </c>
      <c r="K1303" s="10" t="n">
        <v>360</v>
      </c>
      <c r="L1303" s="10" t="n">
        <v>198</v>
      </c>
      <c r="M1303" s="10" t="n">
        <v>162</v>
      </c>
      <c r="N1303" t="inlineStr">
        <is>
          <t>West</t>
        </is>
      </c>
      <c r="O1303" t="inlineStr">
        <is>
          <t>Surat</t>
        </is>
      </c>
      <c r="P1303" t="inlineStr">
        <is>
          <t>Mobile App</t>
        </is>
      </c>
      <c r="Q1303" t="inlineStr">
        <is>
          <t>Credit Card</t>
        </is>
      </c>
      <c r="R1303" t="inlineStr">
        <is>
          <t>Returned</t>
        </is>
      </c>
    </row>
    <row r="1304">
      <c r="A1304" t="inlineStr">
        <is>
          <t>ORD11303</t>
        </is>
      </c>
      <c r="B1304" s="9" t="inlineStr">
        <is>
          <t>2025-09-13</t>
        </is>
      </c>
      <c r="C1304" t="inlineStr">
        <is>
          <t>CUST0298</t>
        </is>
      </c>
      <c r="D1304" t="inlineStr">
        <is>
          <t>Novel</t>
        </is>
      </c>
      <c r="E1304" t="inlineStr">
        <is>
          <t>Books</t>
        </is>
      </c>
      <c r="F1304" t="n">
        <v>4</v>
      </c>
      <c r="G1304" s="10" t="n">
        <v>450</v>
      </c>
      <c r="H1304" t="n">
        <v>0.1</v>
      </c>
      <c r="I1304" s="10" t="n">
        <v>1800</v>
      </c>
      <c r="J1304" s="10" t="n">
        <v>180</v>
      </c>
      <c r="K1304" s="10" t="n">
        <v>1620</v>
      </c>
      <c r="L1304" s="10" t="n">
        <v>891</v>
      </c>
      <c r="M1304" s="10" t="n">
        <v>729</v>
      </c>
      <c r="N1304" t="inlineStr">
        <is>
          <t>South</t>
        </is>
      </c>
      <c r="O1304" t="inlineStr">
        <is>
          <t>Hyderabad</t>
        </is>
      </c>
      <c r="P1304" t="inlineStr">
        <is>
          <t>Mobile App</t>
        </is>
      </c>
      <c r="Q1304" t="inlineStr">
        <is>
          <t>Net Banking</t>
        </is>
      </c>
      <c r="R1304" t="inlineStr">
        <is>
          <t>Returned</t>
        </is>
      </c>
    </row>
    <row r="1305">
      <c r="A1305" t="inlineStr">
        <is>
          <t>ORD11304</t>
        </is>
      </c>
      <c r="B1305" s="9" t="inlineStr">
        <is>
          <t>2025-11-23</t>
        </is>
      </c>
      <c r="C1305" t="inlineStr">
        <is>
          <t>CUST0231</t>
        </is>
      </c>
      <c r="D1305" t="inlineStr">
        <is>
          <t>Desk</t>
        </is>
      </c>
      <c r="E1305" t="inlineStr">
        <is>
          <t>Furniture</t>
        </is>
      </c>
      <c r="F1305" t="n">
        <v>4</v>
      </c>
      <c r="G1305" s="10" t="n">
        <v>12000</v>
      </c>
      <c r="H1305" t="n">
        <v>0</v>
      </c>
      <c r="I1305" s="10" t="n">
        <v>48000</v>
      </c>
      <c r="J1305" s="10" t="n">
        <v>0</v>
      </c>
      <c r="K1305" s="10" t="n">
        <v>48000</v>
      </c>
      <c r="L1305" s="10" t="n">
        <v>39360</v>
      </c>
      <c r="M1305" s="10" t="n">
        <v>8640</v>
      </c>
      <c r="N1305" t="inlineStr">
        <is>
          <t>Central</t>
        </is>
      </c>
      <c r="O1305" t="inlineStr">
        <is>
          <t>Raipur</t>
        </is>
      </c>
      <c r="P1305" t="inlineStr">
        <is>
          <t>Website</t>
        </is>
      </c>
      <c r="Q1305" t="inlineStr">
        <is>
          <t>UPI</t>
        </is>
      </c>
      <c r="R1305" t="inlineStr">
        <is>
          <t>Delivered</t>
        </is>
      </c>
    </row>
    <row r="1306">
      <c r="A1306" t="inlineStr">
        <is>
          <t>ORD11305</t>
        </is>
      </c>
      <c r="B1306" s="9" t="inlineStr">
        <is>
          <t>2025-08-11</t>
        </is>
      </c>
      <c r="C1306" t="inlineStr">
        <is>
          <t>CUST0249</t>
        </is>
      </c>
      <c r="D1306" t="inlineStr">
        <is>
          <t>Smartphone</t>
        </is>
      </c>
      <c r="E1306" t="inlineStr">
        <is>
          <t>Electronics</t>
        </is>
      </c>
      <c r="F1306" t="n">
        <v>1</v>
      </c>
      <c r="G1306" s="10" t="n">
        <v>28000</v>
      </c>
      <c r="H1306" t="n">
        <v>0</v>
      </c>
      <c r="I1306" s="10" t="n">
        <v>28000</v>
      </c>
      <c r="J1306" s="10" t="n">
        <v>0</v>
      </c>
      <c r="K1306" s="10" t="n">
        <v>28000</v>
      </c>
      <c r="L1306" s="10" t="n">
        <v>22680</v>
      </c>
      <c r="M1306" s="10" t="n">
        <v>5320</v>
      </c>
      <c r="N1306" t="inlineStr">
        <is>
          <t>North</t>
        </is>
      </c>
      <c r="O1306" t="inlineStr">
        <is>
          <t>Lucknow</t>
        </is>
      </c>
      <c r="P1306" t="inlineStr">
        <is>
          <t>Website</t>
        </is>
      </c>
      <c r="Q1306" t="inlineStr">
        <is>
          <t>Net Banking</t>
        </is>
      </c>
      <c r="R1306" t="inlineStr">
        <is>
          <t>Delivered</t>
        </is>
      </c>
    </row>
    <row r="1307">
      <c r="A1307" t="inlineStr">
        <is>
          <t>ORD11306</t>
        </is>
      </c>
      <c r="B1307" s="9" t="inlineStr">
        <is>
          <t>2025-09-03</t>
        </is>
      </c>
      <c r="C1307" t="inlineStr">
        <is>
          <t>CUST0300</t>
        </is>
      </c>
      <c r="D1307" t="inlineStr">
        <is>
          <t>Running Shoes</t>
        </is>
      </c>
      <c r="E1307" t="inlineStr">
        <is>
          <t>Fashion</t>
        </is>
      </c>
      <c r="F1307" t="n">
        <v>1</v>
      </c>
      <c r="G1307" s="10" t="n">
        <v>3200</v>
      </c>
      <c r="H1307" t="n">
        <v>0.2</v>
      </c>
      <c r="I1307" s="10" t="n">
        <v>3200</v>
      </c>
      <c r="J1307" s="10" t="n">
        <v>640</v>
      </c>
      <c r="K1307" s="10" t="n">
        <v>2560</v>
      </c>
      <c r="L1307" s="10" t="n">
        <v>1664</v>
      </c>
      <c r="M1307" s="10" t="n">
        <v>896</v>
      </c>
      <c r="N1307" t="inlineStr">
        <is>
          <t>South</t>
        </is>
      </c>
      <c r="O1307" t="inlineStr">
        <is>
          <t>Chennai</t>
        </is>
      </c>
      <c r="P1307" t="inlineStr">
        <is>
          <t>Marketplace</t>
        </is>
      </c>
      <c r="Q1307" t="inlineStr">
        <is>
          <t>Cash on Delivery</t>
        </is>
      </c>
      <c r="R1307" t="inlineStr">
        <is>
          <t>Delivered</t>
        </is>
      </c>
    </row>
    <row r="1308">
      <c r="A1308" t="inlineStr">
        <is>
          <t>ORD11307</t>
        </is>
      </c>
      <c r="B1308" s="9" t="inlineStr">
        <is>
          <t>2025-04-03</t>
        </is>
      </c>
      <c r="C1308" t="inlineStr">
        <is>
          <t>CUST0068</t>
        </is>
      </c>
      <c r="D1308" t="inlineStr">
        <is>
          <t>Backpack</t>
        </is>
      </c>
      <c r="E1308" t="inlineStr">
        <is>
          <t>Fashion</t>
        </is>
      </c>
      <c r="F1308" t="n">
        <v>4</v>
      </c>
      <c r="G1308" s="10" t="n">
        <v>1800</v>
      </c>
      <c r="H1308" t="n">
        <v>0.1</v>
      </c>
      <c r="I1308" s="10" t="n">
        <v>7200</v>
      </c>
      <c r="J1308" s="10" t="n">
        <v>720</v>
      </c>
      <c r="K1308" s="10" t="n">
        <v>6480</v>
      </c>
      <c r="L1308" s="10" t="n">
        <v>4406.4</v>
      </c>
      <c r="M1308" s="10" t="n">
        <v>2073.6</v>
      </c>
      <c r="N1308" t="inlineStr">
        <is>
          <t>East</t>
        </is>
      </c>
      <c r="O1308" t="inlineStr">
        <is>
          <t>Patna</t>
        </is>
      </c>
      <c r="P1308" t="inlineStr">
        <is>
          <t>Marketplace</t>
        </is>
      </c>
      <c r="Q1308" t="inlineStr">
        <is>
          <t>UPI</t>
        </is>
      </c>
      <c r="R1308" t="inlineStr">
        <is>
          <t>Returned</t>
        </is>
      </c>
    </row>
    <row r="1309">
      <c r="A1309" t="inlineStr">
        <is>
          <t>ORD11308</t>
        </is>
      </c>
      <c r="B1309" s="9" t="inlineStr">
        <is>
          <t>2025-03-28</t>
        </is>
      </c>
      <c r="C1309" t="inlineStr">
        <is>
          <t>CUST0112</t>
        </is>
      </c>
      <c r="D1309" t="inlineStr">
        <is>
          <t>Running Shoes</t>
        </is>
      </c>
      <c r="E1309" t="inlineStr">
        <is>
          <t>Fashion</t>
        </is>
      </c>
      <c r="F1309" t="n">
        <v>2</v>
      </c>
      <c r="G1309" s="10" t="n">
        <v>3200</v>
      </c>
      <c r="H1309" t="n">
        <v>0</v>
      </c>
      <c r="I1309" s="10" t="n">
        <v>6400</v>
      </c>
      <c r="J1309" s="10" t="n">
        <v>0</v>
      </c>
      <c r="K1309" s="10" t="n">
        <v>6400</v>
      </c>
      <c r="L1309" s="10" t="n">
        <v>4160</v>
      </c>
      <c r="M1309" s="10" t="n">
        <v>2240</v>
      </c>
      <c r="N1309" t="inlineStr">
        <is>
          <t>North</t>
        </is>
      </c>
      <c r="O1309" t="inlineStr">
        <is>
          <t>Delhi</t>
        </is>
      </c>
      <c r="P1309" t="inlineStr">
        <is>
          <t>Mobile App</t>
        </is>
      </c>
      <c r="Q1309" t="inlineStr">
        <is>
          <t>Cash on Delivery</t>
        </is>
      </c>
      <c r="R1309" t="inlineStr">
        <is>
          <t>Delivered</t>
        </is>
      </c>
    </row>
    <row r="1310">
      <c r="A1310" t="inlineStr">
        <is>
          <t>ORD11309</t>
        </is>
      </c>
      <c r="B1310" s="9" t="inlineStr">
        <is>
          <t>2025-06-01</t>
        </is>
      </c>
      <c r="C1310" t="inlineStr">
        <is>
          <t>CUST0078</t>
        </is>
      </c>
      <c r="D1310" t="inlineStr">
        <is>
          <t>Desk</t>
        </is>
      </c>
      <c r="E1310" t="inlineStr">
        <is>
          <t>Furniture</t>
        </is>
      </c>
      <c r="F1310" t="n">
        <v>4</v>
      </c>
      <c r="G1310" s="10" t="n">
        <v>12000</v>
      </c>
      <c r="H1310" t="n">
        <v>0.15</v>
      </c>
      <c r="I1310" s="10" t="n">
        <v>48000</v>
      </c>
      <c r="J1310" s="10" t="n">
        <v>7200</v>
      </c>
      <c r="K1310" s="10" t="n">
        <v>40800</v>
      </c>
      <c r="L1310" s="10" t="n">
        <v>33456</v>
      </c>
      <c r="M1310" s="10" t="n">
        <v>7344</v>
      </c>
      <c r="N1310" t="inlineStr">
        <is>
          <t>East</t>
        </is>
      </c>
      <c r="O1310" t="inlineStr">
        <is>
          <t>Patna</t>
        </is>
      </c>
      <c r="P1310" t="inlineStr">
        <is>
          <t>Marketplace</t>
        </is>
      </c>
      <c r="Q1310" t="inlineStr">
        <is>
          <t>UPI</t>
        </is>
      </c>
      <c r="R1310" t="inlineStr">
        <is>
          <t>Cancelled</t>
        </is>
      </c>
    </row>
    <row r="1311">
      <c r="A1311" t="inlineStr">
        <is>
          <t>ORD11310</t>
        </is>
      </c>
      <c r="B1311" s="9" t="inlineStr">
        <is>
          <t>2025-11-08</t>
        </is>
      </c>
      <c r="C1311" t="inlineStr">
        <is>
          <t>CUST0237</t>
        </is>
      </c>
      <c r="D1311" t="inlineStr">
        <is>
          <t>Cookware Set</t>
        </is>
      </c>
      <c r="E1311" t="inlineStr">
        <is>
          <t>Home &amp; Kitchen</t>
        </is>
      </c>
      <c r="F1311" t="n">
        <v>3</v>
      </c>
      <c r="G1311" s="10" t="n">
        <v>3600</v>
      </c>
      <c r="H1311" t="n">
        <v>0.1</v>
      </c>
      <c r="I1311" s="10" t="n">
        <v>10800</v>
      </c>
      <c r="J1311" s="10" t="n">
        <v>1080</v>
      </c>
      <c r="K1311" s="10" t="n">
        <v>9720</v>
      </c>
      <c r="L1311" s="10" t="n">
        <v>6804</v>
      </c>
      <c r="M1311" s="10" t="n">
        <v>2916</v>
      </c>
      <c r="N1311" t="inlineStr">
        <is>
          <t>North</t>
        </is>
      </c>
      <c r="O1311" t="inlineStr">
        <is>
          <t>Lucknow</t>
        </is>
      </c>
      <c r="P1311" t="inlineStr">
        <is>
          <t>Mobile App</t>
        </is>
      </c>
      <c r="Q1311" t="inlineStr">
        <is>
          <t>Debit Card</t>
        </is>
      </c>
      <c r="R1311" t="inlineStr">
        <is>
          <t>Delivered</t>
        </is>
      </c>
    </row>
    <row r="1312">
      <c r="A1312" t="inlineStr">
        <is>
          <t>ORD11311</t>
        </is>
      </c>
      <c r="B1312" s="9" t="inlineStr">
        <is>
          <t>2025-07-11</t>
        </is>
      </c>
      <c r="C1312" t="inlineStr">
        <is>
          <t>CUST0302</t>
        </is>
      </c>
      <c r="D1312" t="inlineStr">
        <is>
          <t>T-Shirt</t>
        </is>
      </c>
      <c r="E1312" t="inlineStr">
        <is>
          <t>Fashion</t>
        </is>
      </c>
      <c r="F1312" t="n">
        <v>1</v>
      </c>
      <c r="G1312" s="10" t="n">
        <v>900</v>
      </c>
      <c r="H1312" t="n">
        <v>0.05</v>
      </c>
      <c r="I1312" s="10" t="n">
        <v>900</v>
      </c>
      <c r="J1312" s="10" t="n">
        <v>45</v>
      </c>
      <c r="K1312" s="10" t="n">
        <v>855</v>
      </c>
      <c r="L1312" s="10" t="n">
        <v>495.9</v>
      </c>
      <c r="M1312" s="10" t="n">
        <v>359.1</v>
      </c>
      <c r="N1312" t="inlineStr">
        <is>
          <t>West</t>
        </is>
      </c>
      <c r="O1312" t="inlineStr">
        <is>
          <t>Mumbai</t>
        </is>
      </c>
      <c r="P1312" t="inlineStr">
        <is>
          <t>Marketplace</t>
        </is>
      </c>
      <c r="Q1312" t="inlineStr">
        <is>
          <t>Cash on Delivery</t>
        </is>
      </c>
      <c r="R1312" t="inlineStr">
        <is>
          <t>Delivered</t>
        </is>
      </c>
    </row>
    <row r="1313">
      <c r="A1313" t="inlineStr">
        <is>
          <t>ORD11312</t>
        </is>
      </c>
      <c r="B1313" s="9" t="inlineStr">
        <is>
          <t>2025-05-08</t>
        </is>
      </c>
      <c r="C1313" t="inlineStr">
        <is>
          <t>CUST0057</t>
        </is>
      </c>
      <c r="D1313" t="inlineStr">
        <is>
          <t>Office Chair</t>
        </is>
      </c>
      <c r="E1313" t="inlineStr">
        <is>
          <t>Furniture</t>
        </is>
      </c>
      <c r="F1313" t="n">
        <v>3</v>
      </c>
      <c r="G1313" s="10" t="n">
        <v>8500</v>
      </c>
      <c r="H1313" t="n">
        <v>0.1</v>
      </c>
      <c r="I1313" s="10" t="n">
        <v>25500</v>
      </c>
      <c r="J1313" s="10" t="n">
        <v>2550</v>
      </c>
      <c r="K1313" s="10" t="n">
        <v>22950</v>
      </c>
      <c r="L1313" s="10" t="n">
        <v>17901</v>
      </c>
      <c r="M1313" s="10" t="n">
        <v>5049</v>
      </c>
      <c r="N1313" t="inlineStr">
        <is>
          <t>Central</t>
        </is>
      </c>
      <c r="O1313" t="inlineStr">
        <is>
          <t>Nagpur</t>
        </is>
      </c>
      <c r="P1313" t="inlineStr">
        <is>
          <t>Mobile App</t>
        </is>
      </c>
      <c r="Q1313" t="inlineStr">
        <is>
          <t>Net Banking</t>
        </is>
      </c>
      <c r="R1313" t="inlineStr">
        <is>
          <t>Delivered</t>
        </is>
      </c>
    </row>
    <row r="1314">
      <c r="A1314" t="inlineStr">
        <is>
          <t>ORD11313</t>
        </is>
      </c>
      <c r="B1314" s="9" t="inlineStr">
        <is>
          <t>2025-10-12</t>
        </is>
      </c>
      <c r="C1314" t="inlineStr">
        <is>
          <t>CUST0454</t>
        </is>
      </c>
      <c r="D1314" t="inlineStr">
        <is>
          <t>T-Shirt</t>
        </is>
      </c>
      <c r="E1314" t="inlineStr">
        <is>
          <t>Fashion</t>
        </is>
      </c>
      <c r="F1314" t="n">
        <v>2</v>
      </c>
      <c r="G1314" s="10" t="n">
        <v>900</v>
      </c>
      <c r="H1314" t="n">
        <v>0.1</v>
      </c>
      <c r="I1314" s="10" t="n">
        <v>1800</v>
      </c>
      <c r="J1314" s="10" t="n">
        <v>180</v>
      </c>
      <c r="K1314" s="10" t="n">
        <v>1620</v>
      </c>
      <c r="L1314" s="10" t="n">
        <v>939.6</v>
      </c>
      <c r="M1314" s="10" t="n">
        <v>680.4</v>
      </c>
      <c r="N1314" t="inlineStr">
        <is>
          <t>South</t>
        </is>
      </c>
      <c r="O1314" t="inlineStr">
        <is>
          <t>Bengaluru</t>
        </is>
      </c>
      <c r="P1314" t="inlineStr">
        <is>
          <t>Mobile App</t>
        </is>
      </c>
      <c r="Q1314" t="inlineStr">
        <is>
          <t>Cash on Delivery</t>
        </is>
      </c>
      <c r="R1314" t="inlineStr">
        <is>
          <t>Returned</t>
        </is>
      </c>
    </row>
    <row r="1315">
      <c r="A1315" t="inlineStr">
        <is>
          <t>ORD11314</t>
        </is>
      </c>
      <c r="B1315" s="9" t="inlineStr">
        <is>
          <t>2025-11-08</t>
        </is>
      </c>
      <c r="C1315" t="inlineStr">
        <is>
          <t>CUST0391</t>
        </is>
      </c>
      <c r="D1315" t="inlineStr">
        <is>
          <t>Desk</t>
        </is>
      </c>
      <c r="E1315" t="inlineStr">
        <is>
          <t>Furniture</t>
        </is>
      </c>
      <c r="F1315" t="n">
        <v>1</v>
      </c>
      <c r="G1315" s="10" t="n">
        <v>12000</v>
      </c>
      <c r="H1315" t="n">
        <v>0</v>
      </c>
      <c r="I1315" s="10" t="n">
        <v>12000</v>
      </c>
      <c r="J1315" s="10" t="n">
        <v>0</v>
      </c>
      <c r="K1315" s="10" t="n">
        <v>12000</v>
      </c>
      <c r="L1315" s="10" t="n">
        <v>9840</v>
      </c>
      <c r="M1315" s="10" t="n">
        <v>2160</v>
      </c>
      <c r="N1315" t="inlineStr">
        <is>
          <t>South</t>
        </is>
      </c>
      <c r="O1315" t="inlineStr">
        <is>
          <t>Kochi</t>
        </is>
      </c>
      <c r="P1315" t="inlineStr">
        <is>
          <t>Website</t>
        </is>
      </c>
      <c r="Q1315" t="inlineStr">
        <is>
          <t>Debit Card</t>
        </is>
      </c>
      <c r="R1315" t="inlineStr">
        <is>
          <t>Delivered</t>
        </is>
      </c>
    </row>
    <row r="1316">
      <c r="A1316" t="inlineStr">
        <is>
          <t>ORD11315</t>
        </is>
      </c>
      <c r="B1316" s="9" t="inlineStr">
        <is>
          <t>2025-11-26</t>
        </is>
      </c>
      <c r="C1316" t="inlineStr">
        <is>
          <t>CUST0231</t>
        </is>
      </c>
      <c r="D1316" t="inlineStr">
        <is>
          <t>Desk</t>
        </is>
      </c>
      <c r="E1316" t="inlineStr">
        <is>
          <t>Furniture</t>
        </is>
      </c>
      <c r="F1316" t="n">
        <v>1</v>
      </c>
      <c r="G1316" s="10" t="n">
        <v>12000</v>
      </c>
      <c r="H1316" t="n">
        <v>0.15</v>
      </c>
      <c r="I1316" s="10" t="n">
        <v>12000</v>
      </c>
      <c r="J1316" s="10" t="n">
        <v>1800</v>
      </c>
      <c r="K1316" s="10" t="n">
        <v>10200</v>
      </c>
      <c r="L1316" s="10" t="n">
        <v>8364</v>
      </c>
      <c r="M1316" s="10" t="n">
        <v>1836</v>
      </c>
      <c r="N1316" t="inlineStr">
        <is>
          <t>North</t>
        </is>
      </c>
      <c r="O1316" t="inlineStr">
        <is>
          <t>Chandigarh</t>
        </is>
      </c>
      <c r="P1316" t="inlineStr">
        <is>
          <t>Mobile App</t>
        </is>
      </c>
      <c r="Q1316" t="inlineStr">
        <is>
          <t>Credit Card</t>
        </is>
      </c>
      <c r="R1316" t="inlineStr">
        <is>
          <t>Delivered</t>
        </is>
      </c>
    </row>
    <row r="1317">
      <c r="A1317" t="inlineStr">
        <is>
          <t>ORD11316</t>
        </is>
      </c>
      <c r="B1317" s="9" t="inlineStr">
        <is>
          <t>2025-04-20</t>
        </is>
      </c>
      <c r="C1317" t="inlineStr">
        <is>
          <t>CUST0213</t>
        </is>
      </c>
      <c r="D1317" t="inlineStr">
        <is>
          <t>Running Shoes</t>
        </is>
      </c>
      <c r="E1317" t="inlineStr">
        <is>
          <t>Fashion</t>
        </is>
      </c>
      <c r="F1317" t="n">
        <v>3</v>
      </c>
      <c r="G1317" s="10" t="n">
        <v>3200</v>
      </c>
      <c r="H1317" t="n">
        <v>0.1</v>
      </c>
      <c r="I1317" s="10" t="n">
        <v>9600</v>
      </c>
      <c r="J1317" s="10" t="n">
        <v>960</v>
      </c>
      <c r="K1317" s="10" t="n">
        <v>8640</v>
      </c>
      <c r="L1317" s="10" t="n">
        <v>5616</v>
      </c>
      <c r="M1317" s="10" t="n">
        <v>3024</v>
      </c>
      <c r="N1317" t="inlineStr">
        <is>
          <t>North</t>
        </is>
      </c>
      <c r="O1317" t="inlineStr">
        <is>
          <t>Jaipur</t>
        </is>
      </c>
      <c r="P1317" t="inlineStr">
        <is>
          <t>Mobile App</t>
        </is>
      </c>
      <c r="Q1317" t="inlineStr">
        <is>
          <t>Cash on Delivery</t>
        </is>
      </c>
      <c r="R1317" t="inlineStr">
        <is>
          <t>Delivered</t>
        </is>
      </c>
    </row>
    <row r="1318">
      <c r="A1318" t="inlineStr">
        <is>
          <t>ORD11317</t>
        </is>
      </c>
      <c r="B1318" s="9" t="inlineStr">
        <is>
          <t>2025-09-17</t>
        </is>
      </c>
      <c r="C1318" t="inlineStr">
        <is>
          <t>CUST0385</t>
        </is>
      </c>
      <c r="D1318" t="inlineStr">
        <is>
          <t>T-Shirt</t>
        </is>
      </c>
      <c r="E1318" t="inlineStr">
        <is>
          <t>Fashion</t>
        </is>
      </c>
      <c r="F1318" t="n">
        <v>3</v>
      </c>
      <c r="G1318" s="10" t="n">
        <v>900</v>
      </c>
      <c r="H1318" t="n">
        <v>0.15</v>
      </c>
      <c r="I1318" s="10" t="n">
        <v>2700</v>
      </c>
      <c r="J1318" s="10" t="n">
        <v>405</v>
      </c>
      <c r="K1318" s="10" t="n">
        <v>2295</v>
      </c>
      <c r="L1318" s="10" t="n">
        <v>1331.1</v>
      </c>
      <c r="M1318" s="10" t="n">
        <v>963.9</v>
      </c>
      <c r="N1318" t="inlineStr">
        <is>
          <t>West</t>
        </is>
      </c>
      <c r="O1318" t="inlineStr">
        <is>
          <t>Mumbai</t>
        </is>
      </c>
      <c r="P1318" t="inlineStr">
        <is>
          <t>Mobile App</t>
        </is>
      </c>
      <c r="Q1318" t="inlineStr">
        <is>
          <t>Credit Card</t>
        </is>
      </c>
      <c r="R1318" t="inlineStr">
        <is>
          <t>Delivered</t>
        </is>
      </c>
    </row>
    <row r="1319">
      <c r="A1319" t="inlineStr">
        <is>
          <t>ORD11318</t>
        </is>
      </c>
      <c r="B1319" s="9" t="inlineStr">
        <is>
          <t>2025-08-04</t>
        </is>
      </c>
      <c r="C1319" t="inlineStr">
        <is>
          <t>CUST0081</t>
        </is>
      </c>
      <c r="D1319" t="inlineStr">
        <is>
          <t>Laptop</t>
        </is>
      </c>
      <c r="E1319" t="inlineStr">
        <is>
          <t>Electronics</t>
        </is>
      </c>
      <c r="F1319" t="n">
        <v>4</v>
      </c>
      <c r="G1319" s="10" t="n">
        <v>65000</v>
      </c>
      <c r="H1319" t="n">
        <v>0.05</v>
      </c>
      <c r="I1319" s="10" t="n">
        <v>260000</v>
      </c>
      <c r="J1319" s="10" t="n">
        <v>13000</v>
      </c>
      <c r="K1319" s="10" t="n">
        <v>247000</v>
      </c>
      <c r="L1319" s="10" t="n">
        <v>207480</v>
      </c>
      <c r="M1319" s="10" t="n">
        <v>39520</v>
      </c>
      <c r="N1319" t="inlineStr">
        <is>
          <t>South</t>
        </is>
      </c>
      <c r="O1319" t="inlineStr">
        <is>
          <t>Chennai</t>
        </is>
      </c>
      <c r="P1319" t="inlineStr">
        <is>
          <t>Website</t>
        </is>
      </c>
      <c r="Q1319" t="inlineStr">
        <is>
          <t>UPI</t>
        </is>
      </c>
      <c r="R1319" t="inlineStr">
        <is>
          <t>Cancelled</t>
        </is>
      </c>
    </row>
    <row r="1320">
      <c r="A1320" t="inlineStr">
        <is>
          <t>ORD11319</t>
        </is>
      </c>
      <c r="B1320" s="9" t="inlineStr">
        <is>
          <t>2025-06-13</t>
        </is>
      </c>
      <c r="C1320" t="inlineStr">
        <is>
          <t>CUST0055</t>
        </is>
      </c>
      <c r="D1320" t="inlineStr">
        <is>
          <t>Headphones</t>
        </is>
      </c>
      <c r="E1320" t="inlineStr">
        <is>
          <t>Electronics</t>
        </is>
      </c>
      <c r="F1320" t="n">
        <v>4</v>
      </c>
      <c r="G1320" s="10" t="n">
        <v>2500</v>
      </c>
      <c r="H1320" t="n">
        <v>0.2</v>
      </c>
      <c r="I1320" s="10" t="n">
        <v>10000</v>
      </c>
      <c r="J1320" s="10" t="n">
        <v>2000</v>
      </c>
      <c r="K1320" s="10" t="n">
        <v>8000</v>
      </c>
      <c r="L1320" s="10" t="n">
        <v>5760</v>
      </c>
      <c r="M1320" s="10" t="n">
        <v>2240</v>
      </c>
      <c r="N1320" t="inlineStr">
        <is>
          <t>East</t>
        </is>
      </c>
      <c r="O1320" t="inlineStr">
        <is>
          <t>Kolkata</t>
        </is>
      </c>
      <c r="P1320" t="inlineStr">
        <is>
          <t>Website</t>
        </is>
      </c>
      <c r="Q1320" t="inlineStr">
        <is>
          <t>Cash on Delivery</t>
        </is>
      </c>
      <c r="R1320" t="inlineStr">
        <is>
          <t>Delivered</t>
        </is>
      </c>
    </row>
    <row r="1321">
      <c r="A1321" t="inlineStr">
        <is>
          <t>ORD11320</t>
        </is>
      </c>
      <c r="B1321" s="9" t="inlineStr">
        <is>
          <t>2025-05-25</t>
        </is>
      </c>
      <c r="C1321" t="inlineStr">
        <is>
          <t>CUST0331</t>
        </is>
      </c>
      <c r="D1321" t="inlineStr">
        <is>
          <t>Cookware Set</t>
        </is>
      </c>
      <c r="E1321" t="inlineStr">
        <is>
          <t>Home &amp; Kitchen</t>
        </is>
      </c>
      <c r="F1321" t="n">
        <v>3</v>
      </c>
      <c r="G1321" s="10" t="n">
        <v>3600</v>
      </c>
      <c r="H1321" t="n">
        <v>0.05</v>
      </c>
      <c r="I1321" s="10" t="n">
        <v>10800</v>
      </c>
      <c r="J1321" s="10" t="n">
        <v>540</v>
      </c>
      <c r="K1321" s="10" t="n">
        <v>10260</v>
      </c>
      <c r="L1321" s="10" t="n">
        <v>7182</v>
      </c>
      <c r="M1321" s="10" t="n">
        <v>3078</v>
      </c>
      <c r="N1321" t="inlineStr">
        <is>
          <t>West</t>
        </is>
      </c>
      <c r="O1321" t="inlineStr">
        <is>
          <t>Ahmedabad</t>
        </is>
      </c>
      <c r="P1321" t="inlineStr">
        <is>
          <t>Mobile App</t>
        </is>
      </c>
      <c r="Q1321" t="inlineStr">
        <is>
          <t>UPI</t>
        </is>
      </c>
      <c r="R1321" t="inlineStr">
        <is>
          <t>Returned</t>
        </is>
      </c>
    </row>
    <row r="1322">
      <c r="A1322" t="inlineStr">
        <is>
          <t>ORD11321</t>
        </is>
      </c>
      <c r="B1322" s="9" t="inlineStr">
        <is>
          <t>2025-02-11</t>
        </is>
      </c>
      <c r="C1322" t="inlineStr">
        <is>
          <t>CUST0222</t>
        </is>
      </c>
      <c r="D1322" t="inlineStr">
        <is>
          <t>Laptop</t>
        </is>
      </c>
      <c r="E1322" t="inlineStr">
        <is>
          <t>Electronics</t>
        </is>
      </c>
      <c r="F1322" t="n">
        <v>3</v>
      </c>
      <c r="G1322" s="10" t="n">
        <v>65000</v>
      </c>
      <c r="H1322" t="n">
        <v>0.1</v>
      </c>
      <c r="I1322" s="10" t="n">
        <v>195000</v>
      </c>
      <c r="J1322" s="10" t="n">
        <v>19500</v>
      </c>
      <c r="K1322" s="10" t="n">
        <v>175500</v>
      </c>
      <c r="L1322" s="10" t="n">
        <v>147420</v>
      </c>
      <c r="M1322" s="10" t="n">
        <v>28080</v>
      </c>
      <c r="N1322" t="inlineStr">
        <is>
          <t>South</t>
        </is>
      </c>
      <c r="O1322" t="inlineStr">
        <is>
          <t>Chennai</t>
        </is>
      </c>
      <c r="P1322" t="inlineStr">
        <is>
          <t>Marketplace</t>
        </is>
      </c>
      <c r="Q1322" t="inlineStr">
        <is>
          <t>Debit Card</t>
        </is>
      </c>
      <c r="R1322" t="inlineStr">
        <is>
          <t>Delivered</t>
        </is>
      </c>
    </row>
    <row r="1323">
      <c r="A1323" t="inlineStr">
        <is>
          <t>ORD11322</t>
        </is>
      </c>
      <c r="B1323" s="9" t="inlineStr">
        <is>
          <t>2025-04-11</t>
        </is>
      </c>
      <c r="C1323" t="inlineStr">
        <is>
          <t>CUST0311</t>
        </is>
      </c>
      <c r="D1323" t="inlineStr">
        <is>
          <t>Coffee Maker</t>
        </is>
      </c>
      <c r="E1323" t="inlineStr">
        <is>
          <t>Home &amp; Kitchen</t>
        </is>
      </c>
      <c r="F1323" t="n">
        <v>3</v>
      </c>
      <c r="G1323" s="10" t="n">
        <v>4200</v>
      </c>
      <c r="H1323" t="n">
        <v>0.2</v>
      </c>
      <c r="I1323" s="10" t="n">
        <v>12600</v>
      </c>
      <c r="J1323" s="10" t="n">
        <v>2520</v>
      </c>
      <c r="K1323" s="10" t="n">
        <v>10080</v>
      </c>
      <c r="L1323" s="10" t="n">
        <v>7560</v>
      </c>
      <c r="M1323" s="10" t="n">
        <v>2520</v>
      </c>
      <c r="N1323" t="inlineStr">
        <is>
          <t>Central</t>
        </is>
      </c>
      <c r="O1323" t="inlineStr">
        <is>
          <t>Raipur</t>
        </is>
      </c>
      <c r="P1323" t="inlineStr">
        <is>
          <t>Website</t>
        </is>
      </c>
      <c r="Q1323" t="inlineStr">
        <is>
          <t>Debit Card</t>
        </is>
      </c>
      <c r="R1323" t="inlineStr">
        <is>
          <t>Returned</t>
        </is>
      </c>
    </row>
    <row r="1324">
      <c r="A1324" t="inlineStr">
        <is>
          <t>ORD11323</t>
        </is>
      </c>
      <c r="B1324" s="9" t="inlineStr">
        <is>
          <t>2025-07-20</t>
        </is>
      </c>
      <c r="C1324" t="inlineStr">
        <is>
          <t>CUST0350</t>
        </is>
      </c>
      <c r="D1324" t="inlineStr">
        <is>
          <t>Smartphone</t>
        </is>
      </c>
      <c r="E1324" t="inlineStr">
        <is>
          <t>Electronics</t>
        </is>
      </c>
      <c r="F1324" t="n">
        <v>3</v>
      </c>
      <c r="G1324" s="10" t="n">
        <v>28000</v>
      </c>
      <c r="H1324" t="n">
        <v>0.1</v>
      </c>
      <c r="I1324" s="10" t="n">
        <v>84000</v>
      </c>
      <c r="J1324" s="10" t="n">
        <v>8400</v>
      </c>
      <c r="K1324" s="10" t="n">
        <v>75600</v>
      </c>
      <c r="L1324" s="10" t="n">
        <v>61236</v>
      </c>
      <c r="M1324" s="10" t="n">
        <v>14364</v>
      </c>
      <c r="N1324" t="inlineStr">
        <is>
          <t>South</t>
        </is>
      </c>
      <c r="O1324" t="inlineStr">
        <is>
          <t>Bengaluru</t>
        </is>
      </c>
      <c r="P1324" t="inlineStr">
        <is>
          <t>Mobile App</t>
        </is>
      </c>
      <c r="Q1324" t="inlineStr">
        <is>
          <t>Net Banking</t>
        </is>
      </c>
      <c r="R1324" t="inlineStr">
        <is>
          <t>Delivered</t>
        </is>
      </c>
    </row>
    <row r="1325">
      <c r="A1325" t="inlineStr">
        <is>
          <t>ORD11324</t>
        </is>
      </c>
      <c r="B1325" s="9" t="inlineStr">
        <is>
          <t>2025-11-20</t>
        </is>
      </c>
      <c r="C1325" t="inlineStr">
        <is>
          <t>CUST0182</t>
        </is>
      </c>
      <c r="D1325" t="inlineStr">
        <is>
          <t>Novel</t>
        </is>
      </c>
      <c r="E1325" t="inlineStr">
        <is>
          <t>Books</t>
        </is>
      </c>
      <c r="F1325" t="n">
        <v>3</v>
      </c>
      <c r="G1325" s="10" t="n">
        <v>450</v>
      </c>
      <c r="H1325" t="n">
        <v>0.15</v>
      </c>
      <c r="I1325" s="10" t="n">
        <v>1350</v>
      </c>
      <c r="J1325" s="10" t="n">
        <v>202.5</v>
      </c>
      <c r="K1325" s="10" t="n">
        <v>1147.5</v>
      </c>
      <c r="L1325" s="10" t="n">
        <v>631.12</v>
      </c>
      <c r="M1325" s="10" t="n">
        <v>516.38</v>
      </c>
      <c r="N1325" t="inlineStr">
        <is>
          <t>East</t>
        </is>
      </c>
      <c r="O1325" t="inlineStr">
        <is>
          <t>Guwahati</t>
        </is>
      </c>
      <c r="P1325" t="inlineStr">
        <is>
          <t>Mobile App</t>
        </is>
      </c>
      <c r="Q1325" t="inlineStr">
        <is>
          <t>UPI</t>
        </is>
      </c>
      <c r="R1325" t="inlineStr">
        <is>
          <t>Delivered</t>
        </is>
      </c>
    </row>
    <row r="1326">
      <c r="A1326" t="inlineStr">
        <is>
          <t>ORD11325</t>
        </is>
      </c>
      <c r="B1326" s="9" t="inlineStr">
        <is>
          <t>2025-11-13</t>
        </is>
      </c>
      <c r="C1326" t="inlineStr">
        <is>
          <t>CUST0084</t>
        </is>
      </c>
      <c r="D1326" t="inlineStr">
        <is>
          <t>Fitness Band</t>
        </is>
      </c>
      <c r="E1326" t="inlineStr">
        <is>
          <t>Electronics</t>
        </is>
      </c>
      <c r="F1326" t="n">
        <v>1</v>
      </c>
      <c r="G1326" s="10" t="n">
        <v>4800</v>
      </c>
      <c r="H1326" t="n">
        <v>0.05</v>
      </c>
      <c r="I1326" s="10" t="n">
        <v>4800</v>
      </c>
      <c r="J1326" s="10" t="n">
        <v>240</v>
      </c>
      <c r="K1326" s="10" t="n">
        <v>4560</v>
      </c>
      <c r="L1326" s="10" t="n">
        <v>3465.6</v>
      </c>
      <c r="M1326" s="10" t="n">
        <v>1094.4</v>
      </c>
      <c r="N1326" t="inlineStr">
        <is>
          <t>West</t>
        </is>
      </c>
      <c r="O1326" t="inlineStr">
        <is>
          <t>Surat</t>
        </is>
      </c>
      <c r="P1326" t="inlineStr">
        <is>
          <t>Website</t>
        </is>
      </c>
      <c r="Q1326" t="inlineStr">
        <is>
          <t>UPI</t>
        </is>
      </c>
      <c r="R1326" t="inlineStr">
        <is>
          <t>Delivered</t>
        </is>
      </c>
    </row>
    <row r="1327">
      <c r="A1327" t="inlineStr">
        <is>
          <t>ORD11326</t>
        </is>
      </c>
      <c r="B1327" s="9" t="inlineStr">
        <is>
          <t>2025-03-10</t>
        </is>
      </c>
      <c r="C1327" t="inlineStr">
        <is>
          <t>CUST0192</t>
        </is>
      </c>
      <c r="D1327" t="inlineStr">
        <is>
          <t>Smartphone</t>
        </is>
      </c>
      <c r="E1327" t="inlineStr">
        <is>
          <t>Electronics</t>
        </is>
      </c>
      <c r="F1327" t="n">
        <v>1</v>
      </c>
      <c r="G1327" s="10" t="n">
        <v>28000</v>
      </c>
      <c r="H1327" t="n">
        <v>0.15</v>
      </c>
      <c r="I1327" s="10" t="n">
        <v>28000</v>
      </c>
      <c r="J1327" s="10" t="n">
        <v>4200</v>
      </c>
      <c r="K1327" s="10" t="n">
        <v>23800</v>
      </c>
      <c r="L1327" s="10" t="n">
        <v>19278</v>
      </c>
      <c r="M1327" s="10" t="n">
        <v>4522</v>
      </c>
      <c r="N1327" t="inlineStr">
        <is>
          <t>East</t>
        </is>
      </c>
      <c r="O1327" t="inlineStr">
        <is>
          <t>Patna</t>
        </is>
      </c>
      <c r="P1327" t="inlineStr">
        <is>
          <t>Marketplace</t>
        </is>
      </c>
      <c r="Q1327" t="inlineStr">
        <is>
          <t>UPI</t>
        </is>
      </c>
      <c r="R1327" t="inlineStr">
        <is>
          <t>Returned</t>
        </is>
      </c>
    </row>
    <row r="1328">
      <c r="A1328" t="inlineStr">
        <is>
          <t>ORD11327</t>
        </is>
      </c>
      <c r="B1328" s="9" t="inlineStr">
        <is>
          <t>2025-09-05</t>
        </is>
      </c>
      <c r="C1328" t="inlineStr">
        <is>
          <t>CUST0023</t>
        </is>
      </c>
      <c r="D1328" t="inlineStr">
        <is>
          <t>Cookware Set</t>
        </is>
      </c>
      <c r="E1328" t="inlineStr">
        <is>
          <t>Home &amp; Kitchen</t>
        </is>
      </c>
      <c r="F1328" t="n">
        <v>1</v>
      </c>
      <c r="G1328" s="10" t="n">
        <v>3600</v>
      </c>
      <c r="H1328" t="n">
        <v>0</v>
      </c>
      <c r="I1328" s="10" t="n">
        <v>3600</v>
      </c>
      <c r="J1328" s="10" t="n">
        <v>0</v>
      </c>
      <c r="K1328" s="10" t="n">
        <v>3600</v>
      </c>
      <c r="L1328" s="10" t="n">
        <v>2520</v>
      </c>
      <c r="M1328" s="10" t="n">
        <v>1080</v>
      </c>
      <c r="N1328" t="inlineStr">
        <is>
          <t>North</t>
        </is>
      </c>
      <c r="O1328" t="inlineStr">
        <is>
          <t>Lucknow</t>
        </is>
      </c>
      <c r="P1328" t="inlineStr">
        <is>
          <t>Website</t>
        </is>
      </c>
      <c r="Q1328" t="inlineStr">
        <is>
          <t>Credit Card</t>
        </is>
      </c>
      <c r="R1328" t="inlineStr">
        <is>
          <t>Delivered</t>
        </is>
      </c>
    </row>
    <row r="1329">
      <c r="A1329" t="inlineStr">
        <is>
          <t>ORD11328</t>
        </is>
      </c>
      <c r="B1329" s="9" t="inlineStr">
        <is>
          <t>2025-01-31</t>
        </is>
      </c>
      <c r="C1329" t="inlineStr">
        <is>
          <t>CUST0065</t>
        </is>
      </c>
      <c r="D1329" t="inlineStr">
        <is>
          <t>Cookware Set</t>
        </is>
      </c>
      <c r="E1329" t="inlineStr">
        <is>
          <t>Home &amp; Kitchen</t>
        </is>
      </c>
      <c r="F1329" t="n">
        <v>4</v>
      </c>
      <c r="G1329" s="10" t="n">
        <v>3600</v>
      </c>
      <c r="H1329" t="n">
        <v>0.1</v>
      </c>
      <c r="I1329" s="10" t="n">
        <v>14400</v>
      </c>
      <c r="J1329" s="10" t="n">
        <v>1440</v>
      </c>
      <c r="K1329" s="10" t="n">
        <v>12960</v>
      </c>
      <c r="L1329" s="10" t="n">
        <v>9072</v>
      </c>
      <c r="M1329" s="10" t="n">
        <v>3888</v>
      </c>
      <c r="N1329" t="inlineStr">
        <is>
          <t>Central</t>
        </is>
      </c>
      <c r="O1329" t="inlineStr">
        <is>
          <t>Bhopal</t>
        </is>
      </c>
      <c r="P1329" t="inlineStr">
        <is>
          <t>Website</t>
        </is>
      </c>
      <c r="Q1329" t="inlineStr">
        <is>
          <t>Credit Card</t>
        </is>
      </c>
      <c r="R1329" t="inlineStr">
        <is>
          <t>Delivered</t>
        </is>
      </c>
    </row>
    <row r="1330">
      <c r="A1330" t="inlineStr">
        <is>
          <t>ORD11329</t>
        </is>
      </c>
      <c r="B1330" s="9" t="inlineStr">
        <is>
          <t>2025-09-04</t>
        </is>
      </c>
      <c r="C1330" t="inlineStr">
        <is>
          <t>CUST0489</t>
        </is>
      </c>
      <c r="D1330" t="inlineStr">
        <is>
          <t>Running Shoes</t>
        </is>
      </c>
      <c r="E1330" t="inlineStr">
        <is>
          <t>Fashion</t>
        </is>
      </c>
      <c r="F1330" t="n">
        <v>4</v>
      </c>
      <c r="G1330" s="10" t="n">
        <v>3200</v>
      </c>
      <c r="H1330" t="n">
        <v>0.05</v>
      </c>
      <c r="I1330" s="10" t="n">
        <v>12800</v>
      </c>
      <c r="J1330" s="10" t="n">
        <v>640</v>
      </c>
      <c r="K1330" s="10" t="n">
        <v>12160</v>
      </c>
      <c r="L1330" s="10" t="n">
        <v>7904</v>
      </c>
      <c r="M1330" s="10" t="n">
        <v>4256</v>
      </c>
      <c r="N1330" t="inlineStr">
        <is>
          <t>East</t>
        </is>
      </c>
      <c r="O1330" t="inlineStr">
        <is>
          <t>Bhubaneswar</t>
        </is>
      </c>
      <c r="P1330" t="inlineStr">
        <is>
          <t>Mobile App</t>
        </is>
      </c>
      <c r="Q1330" t="inlineStr">
        <is>
          <t>Debit Card</t>
        </is>
      </c>
      <c r="R1330" t="inlineStr">
        <is>
          <t>Delivered</t>
        </is>
      </c>
    </row>
    <row r="1331">
      <c r="A1331" t="inlineStr">
        <is>
          <t>ORD11330</t>
        </is>
      </c>
      <c r="B1331" s="9" t="inlineStr">
        <is>
          <t>2025-05-05</t>
        </is>
      </c>
      <c r="C1331" t="inlineStr">
        <is>
          <t>CUST0057</t>
        </is>
      </c>
      <c r="D1331" t="inlineStr">
        <is>
          <t>Fitness Band</t>
        </is>
      </c>
      <c r="E1331" t="inlineStr">
        <is>
          <t>Electronics</t>
        </is>
      </c>
      <c r="F1331" t="n">
        <v>2</v>
      </c>
      <c r="G1331" s="10" t="n">
        <v>4800</v>
      </c>
      <c r="H1331" t="n">
        <v>0.1</v>
      </c>
      <c r="I1331" s="10" t="n">
        <v>9600</v>
      </c>
      <c r="J1331" s="10" t="n">
        <v>960</v>
      </c>
      <c r="K1331" s="10" t="n">
        <v>8640</v>
      </c>
      <c r="L1331" s="10" t="n">
        <v>6566.4</v>
      </c>
      <c r="M1331" s="10" t="n">
        <v>2073.6</v>
      </c>
      <c r="N1331" t="inlineStr">
        <is>
          <t>South</t>
        </is>
      </c>
      <c r="O1331" t="inlineStr">
        <is>
          <t>Chennai</t>
        </is>
      </c>
      <c r="P1331" t="inlineStr">
        <is>
          <t>Marketplace</t>
        </is>
      </c>
      <c r="Q1331" t="inlineStr">
        <is>
          <t>UPI</t>
        </is>
      </c>
      <c r="R1331" t="inlineStr">
        <is>
          <t>Delivered</t>
        </is>
      </c>
    </row>
    <row r="1332">
      <c r="A1332" t="inlineStr">
        <is>
          <t>ORD11331</t>
        </is>
      </c>
      <c r="B1332" s="9" t="inlineStr">
        <is>
          <t>2025-06-14</t>
        </is>
      </c>
      <c r="C1332" t="inlineStr">
        <is>
          <t>CUST0111</t>
        </is>
      </c>
      <c r="D1332" t="inlineStr">
        <is>
          <t>Office Chair</t>
        </is>
      </c>
      <c r="E1332" t="inlineStr">
        <is>
          <t>Furniture</t>
        </is>
      </c>
      <c r="F1332" t="n">
        <v>4</v>
      </c>
      <c r="G1332" s="10" t="n">
        <v>8500</v>
      </c>
      <c r="H1332" t="n">
        <v>0.1</v>
      </c>
      <c r="I1332" s="10" t="n">
        <v>34000</v>
      </c>
      <c r="J1332" s="10" t="n">
        <v>3400</v>
      </c>
      <c r="K1332" s="10" t="n">
        <v>30600</v>
      </c>
      <c r="L1332" s="10" t="n">
        <v>23868</v>
      </c>
      <c r="M1332" s="10" t="n">
        <v>6732</v>
      </c>
      <c r="N1332" t="inlineStr">
        <is>
          <t>North</t>
        </is>
      </c>
      <c r="O1332" t="inlineStr">
        <is>
          <t>Lucknow</t>
        </is>
      </c>
      <c r="P1332" t="inlineStr">
        <is>
          <t>Mobile App</t>
        </is>
      </c>
      <c r="Q1332" t="inlineStr">
        <is>
          <t>Net Banking</t>
        </is>
      </c>
      <c r="R1332" t="inlineStr">
        <is>
          <t>Returned</t>
        </is>
      </c>
    </row>
    <row r="1333">
      <c r="A1333" t="inlineStr">
        <is>
          <t>ORD11332</t>
        </is>
      </c>
      <c r="B1333" s="9" t="inlineStr">
        <is>
          <t>2025-09-19</t>
        </is>
      </c>
      <c r="C1333" t="inlineStr">
        <is>
          <t>CUST0428</t>
        </is>
      </c>
      <c r="D1333" t="inlineStr">
        <is>
          <t>Fitness Band</t>
        </is>
      </c>
      <c r="E1333" t="inlineStr">
        <is>
          <t>Electronics</t>
        </is>
      </c>
      <c r="F1333" t="n">
        <v>4</v>
      </c>
      <c r="G1333" s="10" t="n">
        <v>4800</v>
      </c>
      <c r="H1333" t="n">
        <v>0.05</v>
      </c>
      <c r="I1333" s="10" t="n">
        <v>19200</v>
      </c>
      <c r="J1333" s="10" t="n">
        <v>960</v>
      </c>
      <c r="K1333" s="10" t="n">
        <v>18240</v>
      </c>
      <c r="L1333" s="10" t="n">
        <v>13862.4</v>
      </c>
      <c r="M1333" s="10" t="n">
        <v>4377.6</v>
      </c>
      <c r="N1333" t="inlineStr">
        <is>
          <t>North</t>
        </is>
      </c>
      <c r="O1333" t="inlineStr">
        <is>
          <t>Lucknow</t>
        </is>
      </c>
      <c r="P1333" t="inlineStr">
        <is>
          <t>Website</t>
        </is>
      </c>
      <c r="Q1333" t="inlineStr">
        <is>
          <t>Cash on Delivery</t>
        </is>
      </c>
      <c r="R1333" t="inlineStr">
        <is>
          <t>Delivered</t>
        </is>
      </c>
    </row>
    <row r="1334">
      <c r="A1334" t="inlineStr">
        <is>
          <t>ORD11333</t>
        </is>
      </c>
      <c r="B1334" s="9" t="inlineStr">
        <is>
          <t>2025-06-05</t>
        </is>
      </c>
      <c r="C1334" t="inlineStr">
        <is>
          <t>CUST0220</t>
        </is>
      </c>
      <c r="D1334" t="inlineStr">
        <is>
          <t>Fitness Band</t>
        </is>
      </c>
      <c r="E1334" t="inlineStr">
        <is>
          <t>Electronics</t>
        </is>
      </c>
      <c r="F1334" t="n">
        <v>4</v>
      </c>
      <c r="G1334" s="10" t="n">
        <v>4800</v>
      </c>
      <c r="H1334" t="n">
        <v>0.05</v>
      </c>
      <c r="I1334" s="10" t="n">
        <v>19200</v>
      </c>
      <c r="J1334" s="10" t="n">
        <v>960</v>
      </c>
      <c r="K1334" s="10" t="n">
        <v>18240</v>
      </c>
      <c r="L1334" s="10" t="n">
        <v>13862.4</v>
      </c>
      <c r="M1334" s="10" t="n">
        <v>4377.6</v>
      </c>
      <c r="N1334" t="inlineStr">
        <is>
          <t>South</t>
        </is>
      </c>
      <c r="O1334" t="inlineStr">
        <is>
          <t>Hyderabad</t>
        </is>
      </c>
      <c r="P1334" t="inlineStr">
        <is>
          <t>Website</t>
        </is>
      </c>
      <c r="Q1334" t="inlineStr">
        <is>
          <t>Credit Card</t>
        </is>
      </c>
      <c r="R1334" t="inlineStr">
        <is>
          <t>Delivered</t>
        </is>
      </c>
    </row>
    <row r="1335">
      <c r="A1335" t="inlineStr">
        <is>
          <t>ORD11334</t>
        </is>
      </c>
      <c r="B1335" s="9" t="inlineStr">
        <is>
          <t>2025-10-22</t>
        </is>
      </c>
      <c r="C1335" t="inlineStr">
        <is>
          <t>CUST0454</t>
        </is>
      </c>
      <c r="D1335" t="inlineStr">
        <is>
          <t>Backpack</t>
        </is>
      </c>
      <c r="E1335" t="inlineStr">
        <is>
          <t>Fashion</t>
        </is>
      </c>
      <c r="F1335" t="n">
        <v>4</v>
      </c>
      <c r="G1335" s="10" t="n">
        <v>1800</v>
      </c>
      <c r="H1335" t="n">
        <v>0</v>
      </c>
      <c r="I1335" s="10" t="n">
        <v>7200</v>
      </c>
      <c r="J1335" s="10" t="n">
        <v>0</v>
      </c>
      <c r="K1335" s="10" t="n">
        <v>7200</v>
      </c>
      <c r="L1335" s="10" t="n">
        <v>4896</v>
      </c>
      <c r="M1335" s="10" t="n">
        <v>2304</v>
      </c>
      <c r="N1335" t="inlineStr">
        <is>
          <t>East</t>
        </is>
      </c>
      <c r="O1335" t="inlineStr">
        <is>
          <t>Kolkata</t>
        </is>
      </c>
      <c r="P1335" t="inlineStr">
        <is>
          <t>Mobile App</t>
        </is>
      </c>
      <c r="Q1335" t="inlineStr">
        <is>
          <t>Cash on Delivery</t>
        </is>
      </c>
      <c r="R1335" t="inlineStr">
        <is>
          <t>Delivered</t>
        </is>
      </c>
    </row>
    <row r="1336">
      <c r="A1336" t="inlineStr">
        <is>
          <t>ORD11335</t>
        </is>
      </c>
      <c r="B1336" s="9" t="inlineStr">
        <is>
          <t>2025-07-14</t>
        </is>
      </c>
      <c r="C1336" t="inlineStr">
        <is>
          <t>CUST0180</t>
        </is>
      </c>
      <c r="D1336" t="inlineStr">
        <is>
          <t>Smartphone</t>
        </is>
      </c>
      <c r="E1336" t="inlineStr">
        <is>
          <t>Electronics</t>
        </is>
      </c>
      <c r="F1336" t="n">
        <v>3</v>
      </c>
      <c r="G1336" s="10" t="n">
        <v>28000</v>
      </c>
      <c r="H1336" t="n">
        <v>0.2</v>
      </c>
      <c r="I1336" s="10" t="n">
        <v>84000</v>
      </c>
      <c r="J1336" s="10" t="n">
        <v>16800</v>
      </c>
      <c r="K1336" s="10" t="n">
        <v>67200</v>
      </c>
      <c r="L1336" s="10" t="n">
        <v>54432</v>
      </c>
      <c r="M1336" s="10" t="n">
        <v>12768</v>
      </c>
      <c r="N1336" t="inlineStr">
        <is>
          <t>South</t>
        </is>
      </c>
      <c r="O1336" t="inlineStr">
        <is>
          <t>Hyderabad</t>
        </is>
      </c>
      <c r="P1336" t="inlineStr">
        <is>
          <t>Website</t>
        </is>
      </c>
      <c r="Q1336" t="inlineStr">
        <is>
          <t>UPI</t>
        </is>
      </c>
      <c r="R1336" t="inlineStr">
        <is>
          <t>Delivered</t>
        </is>
      </c>
    </row>
    <row r="1337">
      <c r="A1337" t="inlineStr">
        <is>
          <t>ORD11336</t>
        </is>
      </c>
      <c r="B1337" s="9" t="inlineStr">
        <is>
          <t>2025-12-31</t>
        </is>
      </c>
      <c r="C1337" t="inlineStr">
        <is>
          <t>CUST0010</t>
        </is>
      </c>
      <c r="D1337" t="inlineStr">
        <is>
          <t>Backpack</t>
        </is>
      </c>
      <c r="E1337" t="inlineStr">
        <is>
          <t>Fashion</t>
        </is>
      </c>
      <c r="F1337" t="n">
        <v>4</v>
      </c>
      <c r="G1337" s="10" t="n">
        <v>1800</v>
      </c>
      <c r="H1337" t="n">
        <v>0.15</v>
      </c>
      <c r="I1337" s="10" t="n">
        <v>7200</v>
      </c>
      <c r="J1337" s="10" t="n">
        <v>1080</v>
      </c>
      <c r="K1337" s="10" t="n">
        <v>6120</v>
      </c>
      <c r="L1337" s="10" t="n">
        <v>4161.6</v>
      </c>
      <c r="M1337" s="10" t="n">
        <v>1958.4</v>
      </c>
      <c r="N1337" t="inlineStr">
        <is>
          <t>South</t>
        </is>
      </c>
      <c r="O1337" t="inlineStr">
        <is>
          <t>Bengaluru</t>
        </is>
      </c>
      <c r="P1337" t="inlineStr">
        <is>
          <t>Marketplace</t>
        </is>
      </c>
      <c r="Q1337" t="inlineStr">
        <is>
          <t>Credit Card</t>
        </is>
      </c>
      <c r="R1337" t="inlineStr">
        <is>
          <t>Delivered</t>
        </is>
      </c>
    </row>
    <row r="1338">
      <c r="A1338" t="inlineStr">
        <is>
          <t>ORD11337</t>
        </is>
      </c>
      <c r="B1338" s="9" t="inlineStr">
        <is>
          <t>2025-08-21</t>
        </is>
      </c>
      <c r="C1338" t="inlineStr">
        <is>
          <t>CUST0396</t>
        </is>
      </c>
      <c r="D1338" t="inlineStr">
        <is>
          <t>Smartphone</t>
        </is>
      </c>
      <c r="E1338" t="inlineStr">
        <is>
          <t>Electronics</t>
        </is>
      </c>
      <c r="F1338" t="n">
        <v>2</v>
      </c>
      <c r="G1338" s="10" t="n">
        <v>28000</v>
      </c>
      <c r="H1338" t="n">
        <v>0.15</v>
      </c>
      <c r="I1338" s="10" t="n">
        <v>56000</v>
      </c>
      <c r="J1338" s="10" t="n">
        <v>8400</v>
      </c>
      <c r="K1338" s="10" t="n">
        <v>47600</v>
      </c>
      <c r="L1338" s="10" t="n">
        <v>38556</v>
      </c>
      <c r="M1338" s="10" t="n">
        <v>9044</v>
      </c>
      <c r="N1338" t="inlineStr">
        <is>
          <t>South</t>
        </is>
      </c>
      <c r="O1338" t="inlineStr">
        <is>
          <t>Kochi</t>
        </is>
      </c>
      <c r="P1338" t="inlineStr">
        <is>
          <t>Mobile App</t>
        </is>
      </c>
      <c r="Q1338" t="inlineStr">
        <is>
          <t>Debit Card</t>
        </is>
      </c>
      <c r="R1338" t="inlineStr">
        <is>
          <t>Delivered</t>
        </is>
      </c>
    </row>
    <row r="1339">
      <c r="A1339" t="inlineStr">
        <is>
          <t>ORD11338</t>
        </is>
      </c>
      <c r="B1339" s="9" t="inlineStr">
        <is>
          <t>2025-04-19</t>
        </is>
      </c>
      <c r="C1339" t="inlineStr">
        <is>
          <t>CUST0309</t>
        </is>
      </c>
      <c r="D1339" t="inlineStr">
        <is>
          <t>Backpack</t>
        </is>
      </c>
      <c r="E1339" t="inlineStr">
        <is>
          <t>Fashion</t>
        </is>
      </c>
      <c r="F1339" t="n">
        <v>2</v>
      </c>
      <c r="G1339" s="10" t="n">
        <v>1800</v>
      </c>
      <c r="H1339" t="n">
        <v>0</v>
      </c>
      <c r="I1339" s="10" t="n">
        <v>3600</v>
      </c>
      <c r="J1339" s="10" t="n">
        <v>0</v>
      </c>
      <c r="K1339" s="10" t="n">
        <v>3600</v>
      </c>
      <c r="L1339" s="10" t="n">
        <v>2448</v>
      </c>
      <c r="M1339" s="10" t="n">
        <v>1152</v>
      </c>
      <c r="N1339" t="inlineStr">
        <is>
          <t>Central</t>
        </is>
      </c>
      <c r="O1339" t="inlineStr">
        <is>
          <t>Raipur</t>
        </is>
      </c>
      <c r="P1339" t="inlineStr">
        <is>
          <t>Website</t>
        </is>
      </c>
      <c r="Q1339" t="inlineStr">
        <is>
          <t>Debit Card</t>
        </is>
      </c>
      <c r="R1339" t="inlineStr">
        <is>
          <t>Delivered</t>
        </is>
      </c>
    </row>
    <row r="1340">
      <c r="A1340" t="inlineStr">
        <is>
          <t>ORD11339</t>
        </is>
      </c>
      <c r="B1340" s="9" t="inlineStr">
        <is>
          <t>2025-10-10</t>
        </is>
      </c>
      <c r="C1340" t="inlineStr">
        <is>
          <t>CUST0406</t>
        </is>
      </c>
      <c r="D1340" t="inlineStr">
        <is>
          <t>Laptop</t>
        </is>
      </c>
      <c r="E1340" t="inlineStr">
        <is>
          <t>Electronics</t>
        </is>
      </c>
      <c r="F1340" t="n">
        <v>2</v>
      </c>
      <c r="G1340" s="10" t="n">
        <v>65000</v>
      </c>
      <c r="H1340" t="n">
        <v>0.15</v>
      </c>
      <c r="I1340" s="10" t="n">
        <v>130000</v>
      </c>
      <c r="J1340" s="10" t="n">
        <v>19500</v>
      </c>
      <c r="K1340" s="10" t="n">
        <v>110500</v>
      </c>
      <c r="L1340" s="10" t="n">
        <v>92820</v>
      </c>
      <c r="M1340" s="10" t="n">
        <v>17680</v>
      </c>
      <c r="N1340" t="inlineStr">
        <is>
          <t>Central</t>
        </is>
      </c>
      <c r="O1340" t="inlineStr">
        <is>
          <t>Bhopal</t>
        </is>
      </c>
      <c r="P1340" t="inlineStr">
        <is>
          <t>Website</t>
        </is>
      </c>
      <c r="Q1340" t="inlineStr">
        <is>
          <t>Net Banking</t>
        </is>
      </c>
      <c r="R1340" t="inlineStr">
        <is>
          <t>Cancelled</t>
        </is>
      </c>
    </row>
    <row r="1341">
      <c r="A1341" t="inlineStr">
        <is>
          <t>ORD11340</t>
        </is>
      </c>
      <c r="B1341" s="9" t="inlineStr">
        <is>
          <t>2025-05-29</t>
        </is>
      </c>
      <c r="C1341" t="inlineStr">
        <is>
          <t>CUST0203</t>
        </is>
      </c>
      <c r="D1341" t="inlineStr">
        <is>
          <t>Backpack</t>
        </is>
      </c>
      <c r="E1341" t="inlineStr">
        <is>
          <t>Fashion</t>
        </is>
      </c>
      <c r="F1341" t="n">
        <v>4</v>
      </c>
      <c r="G1341" s="10" t="n">
        <v>1800</v>
      </c>
      <c r="H1341" t="n">
        <v>0.05</v>
      </c>
      <c r="I1341" s="10" t="n">
        <v>7200</v>
      </c>
      <c r="J1341" s="10" t="n">
        <v>360</v>
      </c>
      <c r="K1341" s="10" t="n">
        <v>6840</v>
      </c>
      <c r="L1341" s="10" t="n">
        <v>4651.2</v>
      </c>
      <c r="M1341" s="10" t="n">
        <v>2188.8</v>
      </c>
      <c r="N1341" t="inlineStr">
        <is>
          <t>East</t>
        </is>
      </c>
      <c r="O1341" t="inlineStr">
        <is>
          <t>Patna</t>
        </is>
      </c>
      <c r="P1341" t="inlineStr">
        <is>
          <t>Mobile App</t>
        </is>
      </c>
      <c r="Q1341" t="inlineStr">
        <is>
          <t>Debit Card</t>
        </is>
      </c>
      <c r="R1341" t="inlineStr">
        <is>
          <t>Delivered</t>
        </is>
      </c>
    </row>
    <row r="1342">
      <c r="A1342" t="inlineStr">
        <is>
          <t>ORD11341</t>
        </is>
      </c>
      <c r="B1342" s="9" t="inlineStr">
        <is>
          <t>2025-07-14</t>
        </is>
      </c>
      <c r="C1342" t="inlineStr">
        <is>
          <t>CUST0287</t>
        </is>
      </c>
      <c r="D1342" t="inlineStr">
        <is>
          <t>Laptop</t>
        </is>
      </c>
      <c r="E1342" t="inlineStr">
        <is>
          <t>Electronics</t>
        </is>
      </c>
      <c r="F1342" t="n">
        <v>4</v>
      </c>
      <c r="G1342" s="10" t="n">
        <v>65000</v>
      </c>
      <c r="H1342" t="n">
        <v>0.2</v>
      </c>
      <c r="I1342" s="10" t="n">
        <v>260000</v>
      </c>
      <c r="J1342" s="10" t="n">
        <v>52000</v>
      </c>
      <c r="K1342" s="10" t="n">
        <v>208000</v>
      </c>
      <c r="L1342" s="10" t="n">
        <v>174720</v>
      </c>
      <c r="M1342" s="10" t="n">
        <v>33280</v>
      </c>
      <c r="N1342" t="inlineStr">
        <is>
          <t>West</t>
        </is>
      </c>
      <c r="O1342" t="inlineStr">
        <is>
          <t>Pune</t>
        </is>
      </c>
      <c r="P1342" t="inlineStr">
        <is>
          <t>Mobile App</t>
        </is>
      </c>
      <c r="Q1342" t="inlineStr">
        <is>
          <t>Cash on Delivery</t>
        </is>
      </c>
      <c r="R1342" t="inlineStr">
        <is>
          <t>Delivered</t>
        </is>
      </c>
    </row>
    <row r="1343">
      <c r="A1343" t="inlineStr">
        <is>
          <t>ORD11342</t>
        </is>
      </c>
      <c r="B1343" s="9" t="inlineStr">
        <is>
          <t>2025-02-19</t>
        </is>
      </c>
      <c r="C1343" t="inlineStr">
        <is>
          <t>CUST0162</t>
        </is>
      </c>
      <c r="D1343" t="inlineStr">
        <is>
          <t>Laptop</t>
        </is>
      </c>
      <c r="E1343" t="inlineStr">
        <is>
          <t>Electronics</t>
        </is>
      </c>
      <c r="F1343" t="n">
        <v>4</v>
      </c>
      <c r="G1343" s="10" t="n">
        <v>65000</v>
      </c>
      <c r="H1343" t="n">
        <v>0.15</v>
      </c>
      <c r="I1343" s="10" t="n">
        <v>260000</v>
      </c>
      <c r="J1343" s="10" t="n">
        <v>39000</v>
      </c>
      <c r="K1343" s="10" t="n">
        <v>221000</v>
      </c>
      <c r="L1343" s="10" t="n">
        <v>185640</v>
      </c>
      <c r="M1343" s="10" t="n">
        <v>35360</v>
      </c>
      <c r="N1343" t="inlineStr">
        <is>
          <t>South</t>
        </is>
      </c>
      <c r="O1343" t="inlineStr">
        <is>
          <t>Chennai</t>
        </is>
      </c>
      <c r="P1343" t="inlineStr">
        <is>
          <t>Marketplace</t>
        </is>
      </c>
      <c r="Q1343" t="inlineStr">
        <is>
          <t>Cash on Delivery</t>
        </is>
      </c>
      <c r="R1343" t="inlineStr">
        <is>
          <t>Delivered</t>
        </is>
      </c>
    </row>
    <row r="1344">
      <c r="A1344" t="inlineStr">
        <is>
          <t>ORD11343</t>
        </is>
      </c>
      <c r="B1344" s="9" t="inlineStr">
        <is>
          <t>2025-02-13</t>
        </is>
      </c>
      <c r="C1344" t="inlineStr">
        <is>
          <t>CUST0208</t>
        </is>
      </c>
      <c r="D1344" t="inlineStr">
        <is>
          <t>Running Shoes</t>
        </is>
      </c>
      <c r="E1344" t="inlineStr">
        <is>
          <t>Fashion</t>
        </is>
      </c>
      <c r="F1344" t="n">
        <v>4</v>
      </c>
      <c r="G1344" s="10" t="n">
        <v>3200</v>
      </c>
      <c r="H1344" t="n">
        <v>0.1</v>
      </c>
      <c r="I1344" s="10" t="n">
        <v>12800</v>
      </c>
      <c r="J1344" s="10" t="n">
        <v>1280</v>
      </c>
      <c r="K1344" s="10" t="n">
        <v>11520</v>
      </c>
      <c r="L1344" s="10" t="n">
        <v>7488</v>
      </c>
      <c r="M1344" s="10" t="n">
        <v>4032</v>
      </c>
      <c r="N1344" t="inlineStr">
        <is>
          <t>East</t>
        </is>
      </c>
      <c r="O1344" t="inlineStr">
        <is>
          <t>Bhubaneswar</t>
        </is>
      </c>
      <c r="P1344" t="inlineStr">
        <is>
          <t>Website</t>
        </is>
      </c>
      <c r="Q1344" t="inlineStr">
        <is>
          <t>Debit Card</t>
        </is>
      </c>
      <c r="R1344" t="inlineStr">
        <is>
          <t>Delivered</t>
        </is>
      </c>
    </row>
    <row r="1345">
      <c r="A1345" t="inlineStr">
        <is>
          <t>ORD11344</t>
        </is>
      </c>
      <c r="B1345" s="9" t="inlineStr">
        <is>
          <t>2025-07-29</t>
        </is>
      </c>
      <c r="C1345" t="inlineStr">
        <is>
          <t>CUST0364</t>
        </is>
      </c>
      <c r="D1345" t="inlineStr">
        <is>
          <t>Fitness Band</t>
        </is>
      </c>
      <c r="E1345" t="inlineStr">
        <is>
          <t>Electronics</t>
        </is>
      </c>
      <c r="F1345" t="n">
        <v>4</v>
      </c>
      <c r="G1345" s="10" t="n">
        <v>4800</v>
      </c>
      <c r="H1345" t="n">
        <v>0.05</v>
      </c>
      <c r="I1345" s="10" t="n">
        <v>19200</v>
      </c>
      <c r="J1345" s="10" t="n">
        <v>960</v>
      </c>
      <c r="K1345" s="10" t="n">
        <v>18240</v>
      </c>
      <c r="L1345" s="10" t="n">
        <v>13862.4</v>
      </c>
      <c r="M1345" s="10" t="n">
        <v>4377.6</v>
      </c>
      <c r="N1345" t="inlineStr">
        <is>
          <t>East</t>
        </is>
      </c>
      <c r="O1345" t="inlineStr">
        <is>
          <t>Kolkata</t>
        </is>
      </c>
      <c r="P1345" t="inlineStr">
        <is>
          <t>Marketplace</t>
        </is>
      </c>
      <c r="Q1345" t="inlineStr">
        <is>
          <t>Cash on Delivery</t>
        </is>
      </c>
      <c r="R1345" t="inlineStr">
        <is>
          <t>Delivered</t>
        </is>
      </c>
    </row>
    <row r="1346">
      <c r="A1346" t="inlineStr">
        <is>
          <t>ORD11345</t>
        </is>
      </c>
      <c r="B1346" s="9" t="inlineStr">
        <is>
          <t>2025-03-10</t>
        </is>
      </c>
      <c r="C1346" t="inlineStr">
        <is>
          <t>CUST0070</t>
        </is>
      </c>
      <c r="D1346" t="inlineStr">
        <is>
          <t>T-Shirt</t>
        </is>
      </c>
      <c r="E1346" t="inlineStr">
        <is>
          <t>Fashion</t>
        </is>
      </c>
      <c r="F1346" t="n">
        <v>2</v>
      </c>
      <c r="G1346" s="10" t="n">
        <v>900</v>
      </c>
      <c r="H1346" t="n">
        <v>0.1</v>
      </c>
      <c r="I1346" s="10" t="n">
        <v>1800</v>
      </c>
      <c r="J1346" s="10" t="n">
        <v>180</v>
      </c>
      <c r="K1346" s="10" t="n">
        <v>1620</v>
      </c>
      <c r="L1346" s="10" t="n">
        <v>939.6</v>
      </c>
      <c r="M1346" s="10" t="n">
        <v>680.4</v>
      </c>
      <c r="N1346" t="inlineStr">
        <is>
          <t>South</t>
        </is>
      </c>
      <c r="O1346" t="inlineStr">
        <is>
          <t>Bengaluru</t>
        </is>
      </c>
      <c r="P1346" t="inlineStr">
        <is>
          <t>Marketplace</t>
        </is>
      </c>
      <c r="Q1346" t="inlineStr">
        <is>
          <t>Debit Card</t>
        </is>
      </c>
      <c r="R1346" t="inlineStr">
        <is>
          <t>Delivered</t>
        </is>
      </c>
    </row>
    <row r="1347">
      <c r="A1347" t="inlineStr">
        <is>
          <t>ORD11346</t>
        </is>
      </c>
      <c r="B1347" s="9" t="inlineStr">
        <is>
          <t>2025-12-31</t>
        </is>
      </c>
      <c r="C1347" t="inlineStr">
        <is>
          <t>CUST0025</t>
        </is>
      </c>
      <c r="D1347" t="inlineStr">
        <is>
          <t>Desk</t>
        </is>
      </c>
      <c r="E1347" t="inlineStr">
        <is>
          <t>Furniture</t>
        </is>
      </c>
      <c r="F1347" t="n">
        <v>1</v>
      </c>
      <c r="G1347" s="10" t="n">
        <v>12000</v>
      </c>
      <c r="H1347" t="n">
        <v>0.2</v>
      </c>
      <c r="I1347" s="10" t="n">
        <v>12000</v>
      </c>
      <c r="J1347" s="10" t="n">
        <v>2400</v>
      </c>
      <c r="K1347" s="10" t="n">
        <v>9600</v>
      </c>
      <c r="L1347" s="10" t="n">
        <v>7872</v>
      </c>
      <c r="M1347" s="10" t="n">
        <v>1728</v>
      </c>
      <c r="N1347" t="inlineStr">
        <is>
          <t>Central</t>
        </is>
      </c>
      <c r="O1347" t="inlineStr">
        <is>
          <t>Nagpur</t>
        </is>
      </c>
      <c r="P1347" t="inlineStr">
        <is>
          <t>Mobile App</t>
        </is>
      </c>
      <c r="Q1347" t="inlineStr">
        <is>
          <t>Cash on Delivery</t>
        </is>
      </c>
      <c r="R1347" t="inlineStr">
        <is>
          <t>Delivered</t>
        </is>
      </c>
    </row>
    <row r="1348">
      <c r="A1348" t="inlineStr">
        <is>
          <t>ORD11347</t>
        </is>
      </c>
      <c r="B1348" s="9" t="inlineStr">
        <is>
          <t>2025-11-09</t>
        </is>
      </c>
      <c r="C1348" t="inlineStr">
        <is>
          <t>CUST0289</t>
        </is>
      </c>
      <c r="D1348" t="inlineStr">
        <is>
          <t>Running Shoes</t>
        </is>
      </c>
      <c r="E1348" t="inlineStr">
        <is>
          <t>Fashion</t>
        </is>
      </c>
      <c r="F1348" t="n">
        <v>3</v>
      </c>
      <c r="G1348" s="10" t="n">
        <v>3200</v>
      </c>
      <c r="H1348" t="n">
        <v>0.1</v>
      </c>
      <c r="I1348" s="10" t="n">
        <v>9600</v>
      </c>
      <c r="J1348" s="10" t="n">
        <v>960</v>
      </c>
      <c r="K1348" s="10" t="n">
        <v>8640</v>
      </c>
      <c r="L1348" s="10" t="n">
        <v>5616</v>
      </c>
      <c r="M1348" s="10" t="n">
        <v>3024</v>
      </c>
      <c r="N1348" t="inlineStr">
        <is>
          <t>Central</t>
        </is>
      </c>
      <c r="O1348" t="inlineStr">
        <is>
          <t>Raipur</t>
        </is>
      </c>
      <c r="P1348" t="inlineStr">
        <is>
          <t>Mobile App</t>
        </is>
      </c>
      <c r="Q1348" t="inlineStr">
        <is>
          <t>UPI</t>
        </is>
      </c>
      <c r="R1348" t="inlineStr">
        <is>
          <t>Cancelled</t>
        </is>
      </c>
    </row>
    <row r="1349">
      <c r="A1349" t="inlineStr">
        <is>
          <t>ORD11348</t>
        </is>
      </c>
      <c r="B1349" s="9" t="inlineStr">
        <is>
          <t>2025-09-13</t>
        </is>
      </c>
      <c r="C1349" t="inlineStr">
        <is>
          <t>CUST0287</t>
        </is>
      </c>
      <c r="D1349" t="inlineStr">
        <is>
          <t>Cookware Set</t>
        </is>
      </c>
      <c r="E1349" t="inlineStr">
        <is>
          <t>Home &amp; Kitchen</t>
        </is>
      </c>
      <c r="F1349" t="n">
        <v>1</v>
      </c>
      <c r="G1349" s="10" t="n">
        <v>3600</v>
      </c>
      <c r="H1349" t="n">
        <v>0.1</v>
      </c>
      <c r="I1349" s="10" t="n">
        <v>3600</v>
      </c>
      <c r="J1349" s="10" t="n">
        <v>360</v>
      </c>
      <c r="K1349" s="10" t="n">
        <v>3240</v>
      </c>
      <c r="L1349" s="10" t="n">
        <v>2268</v>
      </c>
      <c r="M1349" s="10" t="n">
        <v>972</v>
      </c>
      <c r="N1349" t="inlineStr">
        <is>
          <t>Central</t>
        </is>
      </c>
      <c r="O1349" t="inlineStr">
        <is>
          <t>Raipur</t>
        </is>
      </c>
      <c r="P1349" t="inlineStr">
        <is>
          <t>Mobile App</t>
        </is>
      </c>
      <c r="Q1349" t="inlineStr">
        <is>
          <t>Credit Card</t>
        </is>
      </c>
      <c r="R1349" t="inlineStr">
        <is>
          <t>Returned</t>
        </is>
      </c>
    </row>
    <row r="1350">
      <c r="A1350" t="inlineStr">
        <is>
          <t>ORD11349</t>
        </is>
      </c>
      <c r="B1350" s="9" t="inlineStr">
        <is>
          <t>2025-09-26</t>
        </is>
      </c>
      <c r="C1350" t="inlineStr">
        <is>
          <t>CUST0353</t>
        </is>
      </c>
      <c r="D1350" t="inlineStr">
        <is>
          <t>Smartphone</t>
        </is>
      </c>
      <c r="E1350" t="inlineStr">
        <is>
          <t>Electronics</t>
        </is>
      </c>
      <c r="F1350" t="n">
        <v>1</v>
      </c>
      <c r="G1350" s="10" t="n">
        <v>28000</v>
      </c>
      <c r="H1350" t="n">
        <v>0.15</v>
      </c>
      <c r="I1350" s="10" t="n">
        <v>28000</v>
      </c>
      <c r="J1350" s="10" t="n">
        <v>4200</v>
      </c>
      <c r="K1350" s="10" t="n">
        <v>23800</v>
      </c>
      <c r="L1350" s="10" t="n">
        <v>19278</v>
      </c>
      <c r="M1350" s="10" t="n">
        <v>4522</v>
      </c>
      <c r="N1350" t="inlineStr">
        <is>
          <t>North</t>
        </is>
      </c>
      <c r="O1350" t="inlineStr">
        <is>
          <t>Lucknow</t>
        </is>
      </c>
      <c r="P1350" t="inlineStr">
        <is>
          <t>Marketplace</t>
        </is>
      </c>
      <c r="Q1350" t="inlineStr">
        <is>
          <t>Net Banking</t>
        </is>
      </c>
      <c r="R1350" t="inlineStr">
        <is>
          <t>Delivered</t>
        </is>
      </c>
    </row>
    <row r="1351">
      <c r="A1351" t="inlineStr">
        <is>
          <t>ORD11350</t>
        </is>
      </c>
      <c r="B1351" s="9" t="inlineStr">
        <is>
          <t>2025-08-06</t>
        </is>
      </c>
      <c r="C1351" t="inlineStr">
        <is>
          <t>CUST0159</t>
        </is>
      </c>
      <c r="D1351" t="inlineStr">
        <is>
          <t>Smartphone</t>
        </is>
      </c>
      <c r="E1351" t="inlineStr">
        <is>
          <t>Electronics</t>
        </is>
      </c>
      <c r="F1351" t="n">
        <v>2</v>
      </c>
      <c r="G1351" s="10" t="n">
        <v>28000</v>
      </c>
      <c r="H1351" t="n">
        <v>0</v>
      </c>
      <c r="I1351" s="10" t="n">
        <v>56000</v>
      </c>
      <c r="J1351" s="10" t="n">
        <v>0</v>
      </c>
      <c r="K1351" s="10" t="n">
        <v>56000</v>
      </c>
      <c r="L1351" s="10" t="n">
        <v>45360</v>
      </c>
      <c r="M1351" s="10" t="n">
        <v>10640</v>
      </c>
      <c r="N1351" t="inlineStr">
        <is>
          <t>North</t>
        </is>
      </c>
      <c r="O1351" t="inlineStr">
        <is>
          <t>Chandigarh</t>
        </is>
      </c>
      <c r="P1351" t="inlineStr">
        <is>
          <t>Marketplace</t>
        </is>
      </c>
      <c r="Q1351" t="inlineStr">
        <is>
          <t>Net Banking</t>
        </is>
      </c>
      <c r="R1351" t="inlineStr">
        <is>
          <t>Delivered</t>
        </is>
      </c>
    </row>
    <row r="1352">
      <c r="A1352" t="inlineStr">
        <is>
          <t>ORD11351</t>
        </is>
      </c>
      <c r="B1352" s="9" t="inlineStr">
        <is>
          <t>2025-01-23</t>
        </is>
      </c>
      <c r="C1352" t="inlineStr">
        <is>
          <t>CUST0021</t>
        </is>
      </c>
      <c r="D1352" t="inlineStr">
        <is>
          <t>Cookware Set</t>
        </is>
      </c>
      <c r="E1352" t="inlineStr">
        <is>
          <t>Home &amp; Kitchen</t>
        </is>
      </c>
      <c r="F1352" t="n">
        <v>4</v>
      </c>
      <c r="G1352" s="10" t="n">
        <v>3600</v>
      </c>
      <c r="H1352" t="n">
        <v>0</v>
      </c>
      <c r="I1352" s="10" t="n">
        <v>14400</v>
      </c>
      <c r="J1352" s="10" t="n">
        <v>0</v>
      </c>
      <c r="K1352" s="10" t="n">
        <v>14400</v>
      </c>
      <c r="L1352" s="10" t="n">
        <v>10080</v>
      </c>
      <c r="M1352" s="10" t="n">
        <v>4320</v>
      </c>
      <c r="N1352" t="inlineStr">
        <is>
          <t>West</t>
        </is>
      </c>
      <c r="O1352" t="inlineStr">
        <is>
          <t>Surat</t>
        </is>
      </c>
      <c r="P1352" t="inlineStr">
        <is>
          <t>Mobile App</t>
        </is>
      </c>
      <c r="Q1352" t="inlineStr">
        <is>
          <t>Credit Card</t>
        </is>
      </c>
      <c r="R1352" t="inlineStr">
        <is>
          <t>Delivered</t>
        </is>
      </c>
    </row>
    <row r="1353">
      <c r="A1353" t="inlineStr">
        <is>
          <t>ORD11352</t>
        </is>
      </c>
      <c r="B1353" s="9" t="inlineStr">
        <is>
          <t>2025-05-24</t>
        </is>
      </c>
      <c r="C1353" t="inlineStr">
        <is>
          <t>CUST0072</t>
        </is>
      </c>
      <c r="D1353" t="inlineStr">
        <is>
          <t>Headphones</t>
        </is>
      </c>
      <c r="E1353" t="inlineStr">
        <is>
          <t>Electronics</t>
        </is>
      </c>
      <c r="F1353" t="n">
        <v>4</v>
      </c>
      <c r="G1353" s="10" t="n">
        <v>2500</v>
      </c>
      <c r="H1353" t="n">
        <v>0.15</v>
      </c>
      <c r="I1353" s="10" t="n">
        <v>10000</v>
      </c>
      <c r="J1353" s="10" t="n">
        <v>1500</v>
      </c>
      <c r="K1353" s="10" t="n">
        <v>8500</v>
      </c>
      <c r="L1353" s="10" t="n">
        <v>6120</v>
      </c>
      <c r="M1353" s="10" t="n">
        <v>2380</v>
      </c>
      <c r="N1353" t="inlineStr">
        <is>
          <t>East</t>
        </is>
      </c>
      <c r="O1353" t="inlineStr">
        <is>
          <t>Kolkata</t>
        </is>
      </c>
      <c r="P1353" t="inlineStr">
        <is>
          <t>Mobile App</t>
        </is>
      </c>
      <c r="Q1353" t="inlineStr">
        <is>
          <t>Debit Card</t>
        </is>
      </c>
      <c r="R1353" t="inlineStr">
        <is>
          <t>Cancelled</t>
        </is>
      </c>
    </row>
    <row r="1354">
      <c r="A1354" t="inlineStr">
        <is>
          <t>ORD11353</t>
        </is>
      </c>
      <c r="B1354" s="9" t="inlineStr">
        <is>
          <t>2025-06-30</t>
        </is>
      </c>
      <c r="C1354" t="inlineStr">
        <is>
          <t>CUST0468</t>
        </is>
      </c>
      <c r="D1354" t="inlineStr">
        <is>
          <t>Novel</t>
        </is>
      </c>
      <c r="E1354" t="inlineStr">
        <is>
          <t>Books</t>
        </is>
      </c>
      <c r="F1354" t="n">
        <v>2</v>
      </c>
      <c r="G1354" s="10" t="n">
        <v>450</v>
      </c>
      <c r="H1354" t="n">
        <v>0.2</v>
      </c>
      <c r="I1354" s="10" t="n">
        <v>900</v>
      </c>
      <c r="J1354" s="10" t="n">
        <v>180</v>
      </c>
      <c r="K1354" s="10" t="n">
        <v>720</v>
      </c>
      <c r="L1354" s="10" t="n">
        <v>396</v>
      </c>
      <c r="M1354" s="10" t="n">
        <v>324</v>
      </c>
      <c r="N1354" t="inlineStr">
        <is>
          <t>East</t>
        </is>
      </c>
      <c r="O1354" t="inlineStr">
        <is>
          <t>Patna</t>
        </is>
      </c>
      <c r="P1354" t="inlineStr">
        <is>
          <t>Mobile App</t>
        </is>
      </c>
      <c r="Q1354" t="inlineStr">
        <is>
          <t>UPI</t>
        </is>
      </c>
      <c r="R1354" t="inlineStr">
        <is>
          <t>Cancelled</t>
        </is>
      </c>
    </row>
    <row r="1355">
      <c r="A1355" t="inlineStr">
        <is>
          <t>ORD11354</t>
        </is>
      </c>
      <c r="B1355" s="9" t="inlineStr">
        <is>
          <t>2025-12-01</t>
        </is>
      </c>
      <c r="C1355" t="inlineStr">
        <is>
          <t>CUST0317</t>
        </is>
      </c>
      <c r="D1355" t="inlineStr">
        <is>
          <t>Coffee Maker</t>
        </is>
      </c>
      <c r="E1355" t="inlineStr">
        <is>
          <t>Home &amp; Kitchen</t>
        </is>
      </c>
      <c r="F1355" t="n">
        <v>2</v>
      </c>
      <c r="G1355" s="10" t="n">
        <v>4200</v>
      </c>
      <c r="H1355" t="n">
        <v>0.15</v>
      </c>
      <c r="I1355" s="10" t="n">
        <v>8400</v>
      </c>
      <c r="J1355" s="10" t="n">
        <v>1260</v>
      </c>
      <c r="K1355" s="10" t="n">
        <v>7140</v>
      </c>
      <c r="L1355" s="10" t="n">
        <v>5355</v>
      </c>
      <c r="M1355" s="10" t="n">
        <v>1785</v>
      </c>
      <c r="N1355" t="inlineStr">
        <is>
          <t>North</t>
        </is>
      </c>
      <c r="O1355" t="inlineStr">
        <is>
          <t>Jaipur</t>
        </is>
      </c>
      <c r="P1355" t="inlineStr">
        <is>
          <t>Mobile App</t>
        </is>
      </c>
      <c r="Q1355" t="inlineStr">
        <is>
          <t>Debit Card</t>
        </is>
      </c>
      <c r="R1355" t="inlineStr">
        <is>
          <t>Delivered</t>
        </is>
      </c>
    </row>
    <row r="1356">
      <c r="A1356" t="inlineStr">
        <is>
          <t>ORD11355</t>
        </is>
      </c>
      <c r="B1356" s="9" t="inlineStr">
        <is>
          <t>2025-03-22</t>
        </is>
      </c>
      <c r="C1356" t="inlineStr">
        <is>
          <t>CUST0201</t>
        </is>
      </c>
      <c r="D1356" t="inlineStr">
        <is>
          <t>T-Shirt</t>
        </is>
      </c>
      <c r="E1356" t="inlineStr">
        <is>
          <t>Fashion</t>
        </is>
      </c>
      <c r="F1356" t="n">
        <v>4</v>
      </c>
      <c r="G1356" s="10" t="n">
        <v>900</v>
      </c>
      <c r="H1356" t="n">
        <v>0</v>
      </c>
      <c r="I1356" s="10" t="n">
        <v>3600</v>
      </c>
      <c r="J1356" s="10" t="n">
        <v>0</v>
      </c>
      <c r="K1356" s="10" t="n">
        <v>3600</v>
      </c>
      <c r="L1356" s="10" t="n">
        <v>2088</v>
      </c>
      <c r="M1356" s="10" t="n">
        <v>1512</v>
      </c>
      <c r="N1356" t="inlineStr">
        <is>
          <t>Central</t>
        </is>
      </c>
      <c r="O1356" t="inlineStr">
        <is>
          <t>Raipur</t>
        </is>
      </c>
      <c r="P1356" t="inlineStr">
        <is>
          <t>Mobile App</t>
        </is>
      </c>
      <c r="Q1356" t="inlineStr">
        <is>
          <t>Debit Card</t>
        </is>
      </c>
      <c r="R1356" t="inlineStr">
        <is>
          <t>Returned</t>
        </is>
      </c>
    </row>
    <row r="1357">
      <c r="A1357" t="inlineStr">
        <is>
          <t>ORD11356</t>
        </is>
      </c>
      <c r="B1357" s="9" t="inlineStr">
        <is>
          <t>2025-07-01</t>
        </is>
      </c>
      <c r="C1357" t="inlineStr">
        <is>
          <t>CUST0456</t>
        </is>
      </c>
      <c r="D1357" t="inlineStr">
        <is>
          <t>Laptop</t>
        </is>
      </c>
      <c r="E1357" t="inlineStr">
        <is>
          <t>Electronics</t>
        </is>
      </c>
      <c r="F1357" t="n">
        <v>3</v>
      </c>
      <c r="G1357" s="10" t="n">
        <v>65000</v>
      </c>
      <c r="H1357" t="n">
        <v>0.05</v>
      </c>
      <c r="I1357" s="10" t="n">
        <v>195000</v>
      </c>
      <c r="J1357" s="10" t="n">
        <v>9750</v>
      </c>
      <c r="K1357" s="10" t="n">
        <v>185250</v>
      </c>
      <c r="L1357" s="10" t="n">
        <v>155610</v>
      </c>
      <c r="M1357" s="10" t="n">
        <v>29640</v>
      </c>
      <c r="N1357" t="inlineStr">
        <is>
          <t>Central</t>
        </is>
      </c>
      <c r="O1357" t="inlineStr">
        <is>
          <t>Bhopal</t>
        </is>
      </c>
      <c r="P1357" t="inlineStr">
        <is>
          <t>Mobile App</t>
        </is>
      </c>
      <c r="Q1357" t="inlineStr">
        <is>
          <t>Cash on Delivery</t>
        </is>
      </c>
      <c r="R1357" t="inlineStr">
        <is>
          <t>Delivered</t>
        </is>
      </c>
    </row>
    <row r="1358">
      <c r="A1358" t="inlineStr">
        <is>
          <t>ORD11357</t>
        </is>
      </c>
      <c r="B1358" s="9" t="inlineStr">
        <is>
          <t>2025-05-06</t>
        </is>
      </c>
      <c r="C1358" t="inlineStr">
        <is>
          <t>CUST0426</t>
        </is>
      </c>
      <c r="D1358" t="inlineStr">
        <is>
          <t>Desk</t>
        </is>
      </c>
      <c r="E1358" t="inlineStr">
        <is>
          <t>Furniture</t>
        </is>
      </c>
      <c r="F1358" t="n">
        <v>4</v>
      </c>
      <c r="G1358" s="10" t="n">
        <v>12000</v>
      </c>
      <c r="H1358" t="n">
        <v>0.1</v>
      </c>
      <c r="I1358" s="10" t="n">
        <v>48000</v>
      </c>
      <c r="J1358" s="10" t="n">
        <v>4800</v>
      </c>
      <c r="K1358" s="10" t="n">
        <v>43200</v>
      </c>
      <c r="L1358" s="10" t="n">
        <v>35424</v>
      </c>
      <c r="M1358" s="10" t="n">
        <v>7776</v>
      </c>
      <c r="N1358" t="inlineStr">
        <is>
          <t>West</t>
        </is>
      </c>
      <c r="O1358" t="inlineStr">
        <is>
          <t>Ahmedabad</t>
        </is>
      </c>
      <c r="P1358" t="inlineStr">
        <is>
          <t>Marketplace</t>
        </is>
      </c>
      <c r="Q1358" t="inlineStr">
        <is>
          <t>UPI</t>
        </is>
      </c>
      <c r="R1358" t="inlineStr">
        <is>
          <t>Delivered</t>
        </is>
      </c>
    </row>
    <row r="1359">
      <c r="A1359" t="inlineStr">
        <is>
          <t>ORD11358</t>
        </is>
      </c>
      <c r="B1359" s="9" t="inlineStr">
        <is>
          <t>2025-02-19</t>
        </is>
      </c>
      <c r="C1359" t="inlineStr">
        <is>
          <t>CUST0188</t>
        </is>
      </c>
      <c r="D1359" t="inlineStr">
        <is>
          <t>Cookware Set</t>
        </is>
      </c>
      <c r="E1359" t="inlineStr">
        <is>
          <t>Home &amp; Kitchen</t>
        </is>
      </c>
      <c r="F1359" t="n">
        <v>4</v>
      </c>
      <c r="G1359" s="10" t="n">
        <v>3600</v>
      </c>
      <c r="H1359" t="n">
        <v>0.1</v>
      </c>
      <c r="I1359" s="10" t="n">
        <v>14400</v>
      </c>
      <c r="J1359" s="10" t="n">
        <v>1440</v>
      </c>
      <c r="K1359" s="10" t="n">
        <v>12960</v>
      </c>
      <c r="L1359" s="10" t="n">
        <v>9072</v>
      </c>
      <c r="M1359" s="10" t="n">
        <v>3888</v>
      </c>
      <c r="N1359" t="inlineStr">
        <is>
          <t>East</t>
        </is>
      </c>
      <c r="O1359" t="inlineStr">
        <is>
          <t>Patna</t>
        </is>
      </c>
      <c r="P1359" t="inlineStr">
        <is>
          <t>Mobile App</t>
        </is>
      </c>
      <c r="Q1359" t="inlineStr">
        <is>
          <t>Credit Card</t>
        </is>
      </c>
      <c r="R1359" t="inlineStr">
        <is>
          <t>Delivered</t>
        </is>
      </c>
    </row>
    <row r="1360">
      <c r="A1360" t="inlineStr">
        <is>
          <t>ORD11359</t>
        </is>
      </c>
      <c r="B1360" s="9" t="inlineStr">
        <is>
          <t>2025-02-07</t>
        </is>
      </c>
      <c r="C1360" t="inlineStr">
        <is>
          <t>CUST0113</t>
        </is>
      </c>
      <c r="D1360" t="inlineStr">
        <is>
          <t>Laptop</t>
        </is>
      </c>
      <c r="E1360" t="inlineStr">
        <is>
          <t>Electronics</t>
        </is>
      </c>
      <c r="F1360" t="n">
        <v>1</v>
      </c>
      <c r="G1360" s="10" t="n">
        <v>65000</v>
      </c>
      <c r="H1360" t="n">
        <v>0.05</v>
      </c>
      <c r="I1360" s="10" t="n">
        <v>65000</v>
      </c>
      <c r="J1360" s="10" t="n">
        <v>3250</v>
      </c>
      <c r="K1360" s="10" t="n">
        <v>61750</v>
      </c>
      <c r="L1360" s="10" t="n">
        <v>51870</v>
      </c>
      <c r="M1360" s="10" t="n">
        <v>9880</v>
      </c>
      <c r="N1360" t="inlineStr">
        <is>
          <t>West</t>
        </is>
      </c>
      <c r="O1360" t="inlineStr">
        <is>
          <t>Surat</t>
        </is>
      </c>
      <c r="P1360" t="inlineStr">
        <is>
          <t>Mobile App</t>
        </is>
      </c>
      <c r="Q1360" t="inlineStr">
        <is>
          <t>Credit Card</t>
        </is>
      </c>
      <c r="R1360" t="inlineStr">
        <is>
          <t>Delivered</t>
        </is>
      </c>
    </row>
    <row r="1361">
      <c r="A1361" t="inlineStr">
        <is>
          <t>ORD11360</t>
        </is>
      </c>
      <c r="B1361" s="9" t="inlineStr">
        <is>
          <t>2025-05-14</t>
        </is>
      </c>
      <c r="C1361" t="inlineStr">
        <is>
          <t>CUST0056</t>
        </is>
      </c>
      <c r="D1361" t="inlineStr">
        <is>
          <t>Office Chair</t>
        </is>
      </c>
      <c r="E1361" t="inlineStr">
        <is>
          <t>Furniture</t>
        </is>
      </c>
      <c r="F1361" t="n">
        <v>3</v>
      </c>
      <c r="G1361" s="10" t="n">
        <v>8500</v>
      </c>
      <c r="H1361" t="n">
        <v>0.05</v>
      </c>
      <c r="I1361" s="10" t="n">
        <v>25500</v>
      </c>
      <c r="J1361" s="10" t="n">
        <v>1275</v>
      </c>
      <c r="K1361" s="10" t="n">
        <v>24225</v>
      </c>
      <c r="L1361" s="10" t="n">
        <v>18895.5</v>
      </c>
      <c r="M1361" s="10" t="n">
        <v>5329.5</v>
      </c>
      <c r="N1361" t="inlineStr">
        <is>
          <t>Central</t>
        </is>
      </c>
      <c r="O1361" t="inlineStr">
        <is>
          <t>Bhopal</t>
        </is>
      </c>
      <c r="P1361" t="inlineStr">
        <is>
          <t>Website</t>
        </is>
      </c>
      <c r="Q1361" t="inlineStr">
        <is>
          <t>Debit Card</t>
        </is>
      </c>
      <c r="R1361" t="inlineStr">
        <is>
          <t>Returned</t>
        </is>
      </c>
    </row>
    <row r="1362">
      <c r="A1362" t="inlineStr">
        <is>
          <t>ORD11361</t>
        </is>
      </c>
      <c r="B1362" s="9" t="inlineStr">
        <is>
          <t>2025-01-31</t>
        </is>
      </c>
      <c r="C1362" t="inlineStr">
        <is>
          <t>CUST0322</t>
        </is>
      </c>
      <c r="D1362" t="inlineStr">
        <is>
          <t>Backpack</t>
        </is>
      </c>
      <c r="E1362" t="inlineStr">
        <is>
          <t>Fashion</t>
        </is>
      </c>
      <c r="F1362" t="n">
        <v>1</v>
      </c>
      <c r="G1362" s="10" t="n">
        <v>1800</v>
      </c>
      <c r="H1362" t="n">
        <v>0.1</v>
      </c>
      <c r="I1362" s="10" t="n">
        <v>1800</v>
      </c>
      <c r="J1362" s="10" t="n">
        <v>180</v>
      </c>
      <c r="K1362" s="10" t="n">
        <v>1620</v>
      </c>
      <c r="L1362" s="10" t="n">
        <v>1101.6</v>
      </c>
      <c r="M1362" s="10" t="n">
        <v>518.4</v>
      </c>
      <c r="N1362" t="inlineStr">
        <is>
          <t>West</t>
        </is>
      </c>
      <c r="O1362" t="inlineStr">
        <is>
          <t>Surat</t>
        </is>
      </c>
      <c r="P1362" t="inlineStr">
        <is>
          <t>Website</t>
        </is>
      </c>
      <c r="Q1362" t="inlineStr">
        <is>
          <t>Debit Card</t>
        </is>
      </c>
      <c r="R1362" t="inlineStr">
        <is>
          <t>Cancelled</t>
        </is>
      </c>
    </row>
    <row r="1363">
      <c r="A1363" t="inlineStr">
        <is>
          <t>ORD11362</t>
        </is>
      </c>
      <c r="B1363" s="9" t="inlineStr">
        <is>
          <t>2025-01-25</t>
        </is>
      </c>
      <c r="C1363" t="inlineStr">
        <is>
          <t>CUST0187</t>
        </is>
      </c>
      <c r="D1363" t="inlineStr">
        <is>
          <t>Novel</t>
        </is>
      </c>
      <c r="E1363" t="inlineStr">
        <is>
          <t>Books</t>
        </is>
      </c>
      <c r="F1363" t="n">
        <v>3</v>
      </c>
      <c r="G1363" s="10" t="n">
        <v>450</v>
      </c>
      <c r="H1363" t="n">
        <v>0</v>
      </c>
      <c r="I1363" s="10" t="n">
        <v>1350</v>
      </c>
      <c r="J1363" s="10" t="n">
        <v>0</v>
      </c>
      <c r="K1363" s="10" t="n">
        <v>1350</v>
      </c>
      <c r="L1363" s="10" t="n">
        <v>742.5</v>
      </c>
      <c r="M1363" s="10" t="n">
        <v>607.5</v>
      </c>
      <c r="N1363" t="inlineStr">
        <is>
          <t>West</t>
        </is>
      </c>
      <c r="O1363" t="inlineStr">
        <is>
          <t>Ahmedabad</t>
        </is>
      </c>
      <c r="P1363" t="inlineStr">
        <is>
          <t>Mobile App</t>
        </is>
      </c>
      <c r="Q1363" t="inlineStr">
        <is>
          <t>Net Banking</t>
        </is>
      </c>
      <c r="R1363" t="inlineStr">
        <is>
          <t>Delivered</t>
        </is>
      </c>
    </row>
    <row r="1364">
      <c r="A1364" t="inlineStr">
        <is>
          <t>ORD11363</t>
        </is>
      </c>
      <c r="B1364" s="9" t="inlineStr">
        <is>
          <t>2025-05-09</t>
        </is>
      </c>
      <c r="C1364" t="inlineStr">
        <is>
          <t>CUST0118</t>
        </is>
      </c>
      <c r="D1364" t="inlineStr">
        <is>
          <t>Laptop</t>
        </is>
      </c>
      <c r="E1364" t="inlineStr">
        <is>
          <t>Electronics</t>
        </is>
      </c>
      <c r="F1364" t="n">
        <v>2</v>
      </c>
      <c r="G1364" s="10" t="n">
        <v>65000</v>
      </c>
      <c r="H1364" t="n">
        <v>0.15</v>
      </c>
      <c r="I1364" s="10" t="n">
        <v>130000</v>
      </c>
      <c r="J1364" s="10" t="n">
        <v>19500</v>
      </c>
      <c r="K1364" s="10" t="n">
        <v>110500</v>
      </c>
      <c r="L1364" s="10" t="n">
        <v>92820</v>
      </c>
      <c r="M1364" s="10" t="n">
        <v>17680</v>
      </c>
      <c r="N1364" t="inlineStr">
        <is>
          <t>West</t>
        </is>
      </c>
      <c r="O1364" t="inlineStr">
        <is>
          <t>Pune</t>
        </is>
      </c>
      <c r="P1364" t="inlineStr">
        <is>
          <t>Website</t>
        </is>
      </c>
      <c r="Q1364" t="inlineStr">
        <is>
          <t>Credit Card</t>
        </is>
      </c>
      <c r="R1364" t="inlineStr">
        <is>
          <t>Returned</t>
        </is>
      </c>
    </row>
    <row r="1365">
      <c r="A1365" t="inlineStr">
        <is>
          <t>ORD11364</t>
        </is>
      </c>
      <c r="B1365" s="9" t="inlineStr">
        <is>
          <t>2025-03-15</t>
        </is>
      </c>
      <c r="C1365" t="inlineStr">
        <is>
          <t>CUST0385</t>
        </is>
      </c>
      <c r="D1365" t="inlineStr">
        <is>
          <t>Novel</t>
        </is>
      </c>
      <c r="E1365" t="inlineStr">
        <is>
          <t>Books</t>
        </is>
      </c>
      <c r="F1365" t="n">
        <v>1</v>
      </c>
      <c r="G1365" s="10" t="n">
        <v>450</v>
      </c>
      <c r="H1365" t="n">
        <v>0.1</v>
      </c>
      <c r="I1365" s="10" t="n">
        <v>450</v>
      </c>
      <c r="J1365" s="10" t="n">
        <v>45</v>
      </c>
      <c r="K1365" s="10" t="n">
        <v>405</v>
      </c>
      <c r="L1365" s="10" t="n">
        <v>222.75</v>
      </c>
      <c r="M1365" s="10" t="n">
        <v>182.25</v>
      </c>
      <c r="N1365" t="inlineStr">
        <is>
          <t>Central</t>
        </is>
      </c>
      <c r="O1365" t="inlineStr">
        <is>
          <t>Nagpur</t>
        </is>
      </c>
      <c r="P1365" t="inlineStr">
        <is>
          <t>Mobile App</t>
        </is>
      </c>
      <c r="Q1365" t="inlineStr">
        <is>
          <t>Debit Card</t>
        </is>
      </c>
      <c r="R1365" t="inlineStr">
        <is>
          <t>Delivered</t>
        </is>
      </c>
    </row>
    <row r="1366">
      <c r="A1366" t="inlineStr">
        <is>
          <t>ORD11365</t>
        </is>
      </c>
      <c r="B1366" s="9" t="inlineStr">
        <is>
          <t>2025-07-22</t>
        </is>
      </c>
      <c r="C1366" t="inlineStr">
        <is>
          <t>CUST0200</t>
        </is>
      </c>
      <c r="D1366" t="inlineStr">
        <is>
          <t>Running Shoes</t>
        </is>
      </c>
      <c r="E1366" t="inlineStr">
        <is>
          <t>Fashion</t>
        </is>
      </c>
      <c r="F1366" t="n">
        <v>1</v>
      </c>
      <c r="G1366" s="10" t="n">
        <v>3200</v>
      </c>
      <c r="H1366" t="n">
        <v>0.15</v>
      </c>
      <c r="I1366" s="10" t="n">
        <v>3200</v>
      </c>
      <c r="J1366" s="10" t="n">
        <v>480</v>
      </c>
      <c r="K1366" s="10" t="n">
        <v>2720</v>
      </c>
      <c r="L1366" s="10" t="n">
        <v>1768</v>
      </c>
      <c r="M1366" s="10" t="n">
        <v>952</v>
      </c>
      <c r="N1366" t="inlineStr">
        <is>
          <t>South</t>
        </is>
      </c>
      <c r="O1366" t="inlineStr">
        <is>
          <t>Bengaluru</t>
        </is>
      </c>
      <c r="P1366" t="inlineStr">
        <is>
          <t>Marketplace</t>
        </is>
      </c>
      <c r="Q1366" t="inlineStr">
        <is>
          <t>Cash on Delivery</t>
        </is>
      </c>
      <c r="R1366" t="inlineStr">
        <is>
          <t>Delivered</t>
        </is>
      </c>
    </row>
    <row r="1367">
      <c r="A1367" t="inlineStr">
        <is>
          <t>ORD11366</t>
        </is>
      </c>
      <c r="B1367" s="9" t="inlineStr">
        <is>
          <t>2025-01-07</t>
        </is>
      </c>
      <c r="C1367" t="inlineStr">
        <is>
          <t>CUST0301</t>
        </is>
      </c>
      <c r="D1367" t="inlineStr">
        <is>
          <t>Backpack</t>
        </is>
      </c>
      <c r="E1367" t="inlineStr">
        <is>
          <t>Fashion</t>
        </is>
      </c>
      <c r="F1367" t="n">
        <v>2</v>
      </c>
      <c r="G1367" s="10" t="n">
        <v>1800</v>
      </c>
      <c r="H1367" t="n">
        <v>0</v>
      </c>
      <c r="I1367" s="10" t="n">
        <v>3600</v>
      </c>
      <c r="J1367" s="10" t="n">
        <v>0</v>
      </c>
      <c r="K1367" s="10" t="n">
        <v>3600</v>
      </c>
      <c r="L1367" s="10" t="n">
        <v>2448</v>
      </c>
      <c r="M1367" s="10" t="n">
        <v>1152</v>
      </c>
      <c r="N1367" t="inlineStr">
        <is>
          <t>North</t>
        </is>
      </c>
      <c r="O1367" t="inlineStr">
        <is>
          <t>Chandigarh</t>
        </is>
      </c>
      <c r="P1367" t="inlineStr">
        <is>
          <t>Mobile App</t>
        </is>
      </c>
      <c r="Q1367" t="inlineStr">
        <is>
          <t>UPI</t>
        </is>
      </c>
      <c r="R1367" t="inlineStr">
        <is>
          <t>Delivered</t>
        </is>
      </c>
    </row>
    <row r="1368">
      <c r="A1368" t="inlineStr">
        <is>
          <t>ORD11367</t>
        </is>
      </c>
      <c r="B1368" s="9" t="inlineStr">
        <is>
          <t>2025-04-21</t>
        </is>
      </c>
      <c r="C1368" t="inlineStr">
        <is>
          <t>CUST0121</t>
        </is>
      </c>
      <c r="D1368" t="inlineStr">
        <is>
          <t>Novel</t>
        </is>
      </c>
      <c r="E1368" t="inlineStr">
        <is>
          <t>Books</t>
        </is>
      </c>
      <c r="F1368" t="n">
        <v>3</v>
      </c>
      <c r="G1368" s="10" t="n">
        <v>450</v>
      </c>
      <c r="H1368" t="n">
        <v>0.05</v>
      </c>
      <c r="I1368" s="10" t="n">
        <v>1350</v>
      </c>
      <c r="J1368" s="10" t="n">
        <v>67.5</v>
      </c>
      <c r="K1368" s="10" t="n">
        <v>1282.5</v>
      </c>
      <c r="L1368" s="10" t="n">
        <v>705.38</v>
      </c>
      <c r="M1368" s="10" t="n">
        <v>577.12</v>
      </c>
      <c r="N1368" t="inlineStr">
        <is>
          <t>North</t>
        </is>
      </c>
      <c r="O1368" t="inlineStr">
        <is>
          <t>Lucknow</t>
        </is>
      </c>
      <c r="P1368" t="inlineStr">
        <is>
          <t>Website</t>
        </is>
      </c>
      <c r="Q1368" t="inlineStr">
        <is>
          <t>Cash on Delivery</t>
        </is>
      </c>
      <c r="R1368" t="inlineStr">
        <is>
          <t>Delivered</t>
        </is>
      </c>
    </row>
    <row r="1369">
      <c r="A1369" t="inlineStr">
        <is>
          <t>ORD11368</t>
        </is>
      </c>
      <c r="B1369" s="9" t="inlineStr">
        <is>
          <t>2025-06-15</t>
        </is>
      </c>
      <c r="C1369" t="inlineStr">
        <is>
          <t>CUST0046</t>
        </is>
      </c>
      <c r="D1369" t="inlineStr">
        <is>
          <t>T-Shirt</t>
        </is>
      </c>
      <c r="E1369" t="inlineStr">
        <is>
          <t>Fashion</t>
        </is>
      </c>
      <c r="F1369" t="n">
        <v>2</v>
      </c>
      <c r="G1369" s="10" t="n">
        <v>900</v>
      </c>
      <c r="H1369" t="n">
        <v>0.1</v>
      </c>
      <c r="I1369" s="10" t="n">
        <v>1800</v>
      </c>
      <c r="J1369" s="10" t="n">
        <v>180</v>
      </c>
      <c r="K1369" s="10" t="n">
        <v>1620</v>
      </c>
      <c r="L1369" s="10" t="n">
        <v>939.6</v>
      </c>
      <c r="M1369" s="10" t="n">
        <v>680.4</v>
      </c>
      <c r="N1369" t="inlineStr">
        <is>
          <t>West</t>
        </is>
      </c>
      <c r="O1369" t="inlineStr">
        <is>
          <t>Pune</t>
        </is>
      </c>
      <c r="P1369" t="inlineStr">
        <is>
          <t>Website</t>
        </is>
      </c>
      <c r="Q1369" t="inlineStr">
        <is>
          <t>Debit Card</t>
        </is>
      </c>
      <c r="R1369" t="inlineStr">
        <is>
          <t>Delivered</t>
        </is>
      </c>
    </row>
    <row r="1370">
      <c r="A1370" t="inlineStr">
        <is>
          <t>ORD11369</t>
        </is>
      </c>
      <c r="B1370" s="9" t="inlineStr">
        <is>
          <t>2025-12-18</t>
        </is>
      </c>
      <c r="C1370" t="inlineStr">
        <is>
          <t>CUST0456</t>
        </is>
      </c>
      <c r="D1370" t="inlineStr">
        <is>
          <t>T-Shirt</t>
        </is>
      </c>
      <c r="E1370" t="inlineStr">
        <is>
          <t>Fashion</t>
        </is>
      </c>
      <c r="F1370" t="n">
        <v>3</v>
      </c>
      <c r="G1370" s="10" t="n">
        <v>900</v>
      </c>
      <c r="H1370" t="n">
        <v>0.1</v>
      </c>
      <c r="I1370" s="10" t="n">
        <v>2700</v>
      </c>
      <c r="J1370" s="10" t="n">
        <v>270</v>
      </c>
      <c r="K1370" s="10" t="n">
        <v>2430</v>
      </c>
      <c r="L1370" s="10" t="n">
        <v>1409.4</v>
      </c>
      <c r="M1370" s="10" t="n">
        <v>1020.6</v>
      </c>
      <c r="N1370" t="inlineStr">
        <is>
          <t>Central</t>
        </is>
      </c>
      <c r="O1370" t="inlineStr">
        <is>
          <t>Raipur</t>
        </is>
      </c>
      <c r="P1370" t="inlineStr">
        <is>
          <t>Website</t>
        </is>
      </c>
      <c r="Q1370" t="inlineStr">
        <is>
          <t>Net Banking</t>
        </is>
      </c>
      <c r="R1370" t="inlineStr">
        <is>
          <t>Delivered</t>
        </is>
      </c>
    </row>
    <row r="1371">
      <c r="A1371" t="inlineStr">
        <is>
          <t>ORD11370</t>
        </is>
      </c>
      <c r="B1371" s="9" t="inlineStr">
        <is>
          <t>2025-08-20</t>
        </is>
      </c>
      <c r="C1371" t="inlineStr">
        <is>
          <t>CUST0144</t>
        </is>
      </c>
      <c r="D1371" t="inlineStr">
        <is>
          <t>Cookware Set</t>
        </is>
      </c>
      <c r="E1371" t="inlineStr">
        <is>
          <t>Home &amp; Kitchen</t>
        </is>
      </c>
      <c r="F1371" t="n">
        <v>3</v>
      </c>
      <c r="G1371" s="10" t="n">
        <v>3600</v>
      </c>
      <c r="H1371" t="n">
        <v>0.1</v>
      </c>
      <c r="I1371" s="10" t="n">
        <v>10800</v>
      </c>
      <c r="J1371" s="10" t="n">
        <v>1080</v>
      </c>
      <c r="K1371" s="10" t="n">
        <v>9720</v>
      </c>
      <c r="L1371" s="10" t="n">
        <v>6804</v>
      </c>
      <c r="M1371" s="10" t="n">
        <v>2916</v>
      </c>
      <c r="N1371" t="inlineStr">
        <is>
          <t>East</t>
        </is>
      </c>
      <c r="O1371" t="inlineStr">
        <is>
          <t>Kolkata</t>
        </is>
      </c>
      <c r="P1371" t="inlineStr">
        <is>
          <t>Mobile App</t>
        </is>
      </c>
      <c r="Q1371" t="inlineStr">
        <is>
          <t>Cash on Delivery</t>
        </is>
      </c>
      <c r="R1371" t="inlineStr">
        <is>
          <t>Cancelled</t>
        </is>
      </c>
    </row>
    <row r="1372">
      <c r="A1372" t="inlineStr">
        <is>
          <t>ORD11371</t>
        </is>
      </c>
      <c r="B1372" s="9" t="inlineStr">
        <is>
          <t>2025-11-18</t>
        </is>
      </c>
      <c r="C1372" t="inlineStr">
        <is>
          <t>CUST0425</t>
        </is>
      </c>
      <c r="D1372" t="inlineStr">
        <is>
          <t>Running Shoes</t>
        </is>
      </c>
      <c r="E1372" t="inlineStr">
        <is>
          <t>Fashion</t>
        </is>
      </c>
      <c r="F1372" t="n">
        <v>4</v>
      </c>
      <c r="G1372" s="10" t="n">
        <v>3200</v>
      </c>
      <c r="H1372" t="n">
        <v>0.05</v>
      </c>
      <c r="I1372" s="10" t="n">
        <v>12800</v>
      </c>
      <c r="J1372" s="10" t="n">
        <v>640</v>
      </c>
      <c r="K1372" s="10" t="n">
        <v>12160</v>
      </c>
      <c r="L1372" s="10" t="n">
        <v>7904</v>
      </c>
      <c r="M1372" s="10" t="n">
        <v>4256</v>
      </c>
      <c r="N1372" t="inlineStr">
        <is>
          <t>Central</t>
        </is>
      </c>
      <c r="O1372" t="inlineStr">
        <is>
          <t>Raipur</t>
        </is>
      </c>
      <c r="P1372" t="inlineStr">
        <is>
          <t>Marketplace</t>
        </is>
      </c>
      <c r="Q1372" t="inlineStr">
        <is>
          <t>Debit Card</t>
        </is>
      </c>
      <c r="R1372" t="inlineStr">
        <is>
          <t>Delivered</t>
        </is>
      </c>
    </row>
    <row r="1373">
      <c r="A1373" t="inlineStr">
        <is>
          <t>ORD11372</t>
        </is>
      </c>
      <c r="B1373" s="9" t="inlineStr">
        <is>
          <t>2025-05-06</t>
        </is>
      </c>
      <c r="C1373" t="inlineStr">
        <is>
          <t>CUST0174</t>
        </is>
      </c>
      <c r="D1373" t="inlineStr">
        <is>
          <t>Laptop</t>
        </is>
      </c>
      <c r="E1373" t="inlineStr">
        <is>
          <t>Electronics</t>
        </is>
      </c>
      <c r="F1373" t="n">
        <v>4</v>
      </c>
      <c r="G1373" s="10" t="n">
        <v>65000</v>
      </c>
      <c r="H1373" t="n">
        <v>0</v>
      </c>
      <c r="I1373" s="10" t="n">
        <v>260000</v>
      </c>
      <c r="J1373" s="10" t="n">
        <v>0</v>
      </c>
      <c r="K1373" s="10" t="n">
        <v>260000</v>
      </c>
      <c r="L1373" s="10" t="n">
        <v>218400</v>
      </c>
      <c r="M1373" s="10" t="n">
        <v>41600</v>
      </c>
      <c r="N1373" t="inlineStr">
        <is>
          <t>South</t>
        </is>
      </c>
      <c r="O1373" t="inlineStr">
        <is>
          <t>Chennai</t>
        </is>
      </c>
      <c r="P1373" t="inlineStr">
        <is>
          <t>Mobile App</t>
        </is>
      </c>
      <c r="Q1373" t="inlineStr">
        <is>
          <t>Debit Card</t>
        </is>
      </c>
      <c r="R1373" t="inlineStr">
        <is>
          <t>Delivered</t>
        </is>
      </c>
    </row>
    <row r="1374">
      <c r="A1374" t="inlineStr">
        <is>
          <t>ORD11373</t>
        </is>
      </c>
      <c r="B1374" s="9" t="inlineStr">
        <is>
          <t>2025-06-14</t>
        </is>
      </c>
      <c r="C1374" t="inlineStr">
        <is>
          <t>CUST0141</t>
        </is>
      </c>
      <c r="D1374" t="inlineStr">
        <is>
          <t>Fitness Band</t>
        </is>
      </c>
      <c r="E1374" t="inlineStr">
        <is>
          <t>Electronics</t>
        </is>
      </c>
      <c r="F1374" t="n">
        <v>2</v>
      </c>
      <c r="G1374" s="10" t="n">
        <v>4800</v>
      </c>
      <c r="H1374" t="n">
        <v>0.2</v>
      </c>
      <c r="I1374" s="10" t="n">
        <v>9600</v>
      </c>
      <c r="J1374" s="10" t="n">
        <v>1920</v>
      </c>
      <c r="K1374" s="10" t="n">
        <v>7680</v>
      </c>
      <c r="L1374" s="10" t="n">
        <v>5836.8</v>
      </c>
      <c r="M1374" s="10" t="n">
        <v>1843.2</v>
      </c>
      <c r="N1374" t="inlineStr">
        <is>
          <t>North</t>
        </is>
      </c>
      <c r="O1374" t="inlineStr">
        <is>
          <t>Lucknow</t>
        </is>
      </c>
      <c r="P1374" t="inlineStr">
        <is>
          <t>Mobile App</t>
        </is>
      </c>
      <c r="Q1374" t="inlineStr">
        <is>
          <t>Net Banking</t>
        </is>
      </c>
      <c r="R1374" t="inlineStr">
        <is>
          <t>Returned</t>
        </is>
      </c>
    </row>
    <row r="1375">
      <c r="A1375" t="inlineStr">
        <is>
          <t>ORD11374</t>
        </is>
      </c>
      <c r="B1375" s="9" t="inlineStr">
        <is>
          <t>2025-06-03</t>
        </is>
      </c>
      <c r="C1375" t="inlineStr">
        <is>
          <t>CUST0489</t>
        </is>
      </c>
      <c r="D1375" t="inlineStr">
        <is>
          <t>Office Chair</t>
        </is>
      </c>
      <c r="E1375" t="inlineStr">
        <is>
          <t>Furniture</t>
        </is>
      </c>
      <c r="F1375" t="n">
        <v>1</v>
      </c>
      <c r="G1375" s="10" t="n">
        <v>8500</v>
      </c>
      <c r="H1375" t="n">
        <v>0.1</v>
      </c>
      <c r="I1375" s="10" t="n">
        <v>8500</v>
      </c>
      <c r="J1375" s="10" t="n">
        <v>850</v>
      </c>
      <c r="K1375" s="10" t="n">
        <v>7650</v>
      </c>
      <c r="L1375" s="10" t="n">
        <v>5967</v>
      </c>
      <c r="M1375" s="10" t="n">
        <v>1683</v>
      </c>
      <c r="N1375" t="inlineStr">
        <is>
          <t>North</t>
        </is>
      </c>
      <c r="O1375" t="inlineStr">
        <is>
          <t>Jaipur</t>
        </is>
      </c>
      <c r="P1375" t="inlineStr">
        <is>
          <t>Marketplace</t>
        </is>
      </c>
      <c r="Q1375" t="inlineStr">
        <is>
          <t>Net Banking</t>
        </is>
      </c>
      <c r="R1375" t="inlineStr">
        <is>
          <t>Delivered</t>
        </is>
      </c>
    </row>
    <row r="1376">
      <c r="A1376" t="inlineStr">
        <is>
          <t>ORD11375</t>
        </is>
      </c>
      <c r="B1376" s="9" t="inlineStr">
        <is>
          <t>2025-11-20</t>
        </is>
      </c>
      <c r="C1376" t="inlineStr">
        <is>
          <t>CUST0477</t>
        </is>
      </c>
      <c r="D1376" t="inlineStr">
        <is>
          <t>Running Shoes</t>
        </is>
      </c>
      <c r="E1376" t="inlineStr">
        <is>
          <t>Fashion</t>
        </is>
      </c>
      <c r="F1376" t="n">
        <v>1</v>
      </c>
      <c r="G1376" s="10" t="n">
        <v>3200</v>
      </c>
      <c r="H1376" t="n">
        <v>0</v>
      </c>
      <c r="I1376" s="10" t="n">
        <v>3200</v>
      </c>
      <c r="J1376" s="10" t="n">
        <v>0</v>
      </c>
      <c r="K1376" s="10" t="n">
        <v>3200</v>
      </c>
      <c r="L1376" s="10" t="n">
        <v>2080</v>
      </c>
      <c r="M1376" s="10" t="n">
        <v>1120</v>
      </c>
      <c r="N1376" t="inlineStr">
        <is>
          <t>South</t>
        </is>
      </c>
      <c r="O1376" t="inlineStr">
        <is>
          <t>Bengaluru</t>
        </is>
      </c>
      <c r="P1376" t="inlineStr">
        <is>
          <t>Website</t>
        </is>
      </c>
      <c r="Q1376" t="inlineStr">
        <is>
          <t>Net Banking</t>
        </is>
      </c>
      <c r="R1376" t="inlineStr">
        <is>
          <t>Returned</t>
        </is>
      </c>
    </row>
    <row r="1377">
      <c r="A1377" t="inlineStr">
        <is>
          <t>ORD11376</t>
        </is>
      </c>
      <c r="B1377" s="9" t="inlineStr">
        <is>
          <t>2025-12-17</t>
        </is>
      </c>
      <c r="C1377" t="inlineStr">
        <is>
          <t>CUST0101</t>
        </is>
      </c>
      <c r="D1377" t="inlineStr">
        <is>
          <t>Fitness Band</t>
        </is>
      </c>
      <c r="E1377" t="inlineStr">
        <is>
          <t>Electronics</t>
        </is>
      </c>
      <c r="F1377" t="n">
        <v>2</v>
      </c>
      <c r="G1377" s="10" t="n">
        <v>4800</v>
      </c>
      <c r="H1377" t="n">
        <v>0</v>
      </c>
      <c r="I1377" s="10" t="n">
        <v>9600</v>
      </c>
      <c r="J1377" s="10" t="n">
        <v>0</v>
      </c>
      <c r="K1377" s="10" t="n">
        <v>9600</v>
      </c>
      <c r="L1377" s="10" t="n">
        <v>7296</v>
      </c>
      <c r="M1377" s="10" t="n">
        <v>2304</v>
      </c>
      <c r="N1377" t="inlineStr">
        <is>
          <t>Central</t>
        </is>
      </c>
      <c r="O1377" t="inlineStr">
        <is>
          <t>Raipur</t>
        </is>
      </c>
      <c r="P1377" t="inlineStr">
        <is>
          <t>Mobile App</t>
        </is>
      </c>
      <c r="Q1377" t="inlineStr">
        <is>
          <t>Net Banking</t>
        </is>
      </c>
      <c r="R1377" t="inlineStr">
        <is>
          <t>Delivered</t>
        </is>
      </c>
    </row>
    <row r="1378">
      <c r="A1378" t="inlineStr">
        <is>
          <t>ORD11377</t>
        </is>
      </c>
      <c r="B1378" s="9" t="inlineStr">
        <is>
          <t>2025-12-18</t>
        </is>
      </c>
      <c r="C1378" t="inlineStr">
        <is>
          <t>CUST0112</t>
        </is>
      </c>
      <c r="D1378" t="inlineStr">
        <is>
          <t>Laptop</t>
        </is>
      </c>
      <c r="E1378" t="inlineStr">
        <is>
          <t>Electronics</t>
        </is>
      </c>
      <c r="F1378" t="n">
        <v>4</v>
      </c>
      <c r="G1378" s="10" t="n">
        <v>65000</v>
      </c>
      <c r="H1378" t="n">
        <v>0.05</v>
      </c>
      <c r="I1378" s="10" t="n">
        <v>260000</v>
      </c>
      <c r="J1378" s="10" t="n">
        <v>13000</v>
      </c>
      <c r="K1378" s="10" t="n">
        <v>247000</v>
      </c>
      <c r="L1378" s="10" t="n">
        <v>207480</v>
      </c>
      <c r="M1378" s="10" t="n">
        <v>39520</v>
      </c>
      <c r="N1378" t="inlineStr">
        <is>
          <t>West</t>
        </is>
      </c>
      <c r="O1378" t="inlineStr">
        <is>
          <t>Surat</t>
        </is>
      </c>
      <c r="P1378" t="inlineStr">
        <is>
          <t>Website</t>
        </is>
      </c>
      <c r="Q1378" t="inlineStr">
        <is>
          <t>Credit Card</t>
        </is>
      </c>
      <c r="R1378" t="inlineStr">
        <is>
          <t>Delivered</t>
        </is>
      </c>
    </row>
    <row r="1379">
      <c r="A1379" t="inlineStr">
        <is>
          <t>ORD11378</t>
        </is>
      </c>
      <c r="B1379" s="9" t="inlineStr">
        <is>
          <t>2025-10-02</t>
        </is>
      </c>
      <c r="C1379" t="inlineStr">
        <is>
          <t>CUST0271</t>
        </is>
      </c>
      <c r="D1379" t="inlineStr">
        <is>
          <t>Fitness Band</t>
        </is>
      </c>
      <c r="E1379" t="inlineStr">
        <is>
          <t>Electronics</t>
        </is>
      </c>
      <c r="F1379" t="n">
        <v>4</v>
      </c>
      <c r="G1379" s="10" t="n">
        <v>4800</v>
      </c>
      <c r="H1379" t="n">
        <v>0.1</v>
      </c>
      <c r="I1379" s="10" t="n">
        <v>19200</v>
      </c>
      <c r="J1379" s="10" t="n">
        <v>1920</v>
      </c>
      <c r="K1379" s="10" t="n">
        <v>17280</v>
      </c>
      <c r="L1379" s="10" t="n">
        <v>13132.8</v>
      </c>
      <c r="M1379" s="10" t="n">
        <v>4147.2</v>
      </c>
      <c r="N1379" t="inlineStr">
        <is>
          <t>Central</t>
        </is>
      </c>
      <c r="O1379" t="inlineStr">
        <is>
          <t>Raipur</t>
        </is>
      </c>
      <c r="P1379" t="inlineStr">
        <is>
          <t>Marketplace</t>
        </is>
      </c>
      <c r="Q1379" t="inlineStr">
        <is>
          <t>Credit Card</t>
        </is>
      </c>
      <c r="R1379" t="inlineStr">
        <is>
          <t>Cancelled</t>
        </is>
      </c>
    </row>
    <row r="1380">
      <c r="A1380" t="inlineStr">
        <is>
          <t>ORD11379</t>
        </is>
      </c>
      <c r="B1380" s="9" t="inlineStr">
        <is>
          <t>2025-07-03</t>
        </is>
      </c>
      <c r="C1380" t="inlineStr">
        <is>
          <t>CUST0207</t>
        </is>
      </c>
      <c r="D1380" t="inlineStr">
        <is>
          <t>Desk</t>
        </is>
      </c>
      <c r="E1380" t="inlineStr">
        <is>
          <t>Furniture</t>
        </is>
      </c>
      <c r="F1380" t="n">
        <v>3</v>
      </c>
      <c r="G1380" s="10" t="n">
        <v>12000</v>
      </c>
      <c r="H1380" t="n">
        <v>0.1</v>
      </c>
      <c r="I1380" s="10" t="n">
        <v>36000</v>
      </c>
      <c r="J1380" s="10" t="n">
        <v>3600</v>
      </c>
      <c r="K1380" s="10" t="n">
        <v>32400</v>
      </c>
      <c r="L1380" s="10" t="n">
        <v>26568</v>
      </c>
      <c r="M1380" s="10" t="n">
        <v>5832</v>
      </c>
      <c r="N1380" t="inlineStr">
        <is>
          <t>South</t>
        </is>
      </c>
      <c r="O1380" t="inlineStr">
        <is>
          <t>Kochi</t>
        </is>
      </c>
      <c r="P1380" t="inlineStr">
        <is>
          <t>Marketplace</t>
        </is>
      </c>
      <c r="Q1380" t="inlineStr">
        <is>
          <t>Net Banking</t>
        </is>
      </c>
      <c r="R1380" t="inlineStr">
        <is>
          <t>Cancelled</t>
        </is>
      </c>
    </row>
    <row r="1381">
      <c r="A1381" t="inlineStr">
        <is>
          <t>ORD11380</t>
        </is>
      </c>
      <c r="B1381" s="9" t="inlineStr">
        <is>
          <t>2025-07-17</t>
        </is>
      </c>
      <c r="C1381" t="inlineStr">
        <is>
          <t>CUST0190</t>
        </is>
      </c>
      <c r="D1381" t="inlineStr">
        <is>
          <t>Smartphone</t>
        </is>
      </c>
      <c r="E1381" t="inlineStr">
        <is>
          <t>Electronics</t>
        </is>
      </c>
      <c r="F1381" t="n">
        <v>3</v>
      </c>
      <c r="G1381" s="10" t="n">
        <v>28000</v>
      </c>
      <c r="H1381" t="n">
        <v>0</v>
      </c>
      <c r="I1381" s="10" t="n">
        <v>84000</v>
      </c>
      <c r="J1381" s="10" t="n">
        <v>0</v>
      </c>
      <c r="K1381" s="10" t="n">
        <v>84000</v>
      </c>
      <c r="L1381" s="10" t="n">
        <v>68040</v>
      </c>
      <c r="M1381" s="10" t="n">
        <v>15960</v>
      </c>
      <c r="N1381" t="inlineStr">
        <is>
          <t>Central</t>
        </is>
      </c>
      <c r="O1381" t="inlineStr">
        <is>
          <t>Bhopal</t>
        </is>
      </c>
      <c r="P1381" t="inlineStr">
        <is>
          <t>Website</t>
        </is>
      </c>
      <c r="Q1381" t="inlineStr">
        <is>
          <t>Credit Card</t>
        </is>
      </c>
      <c r="R1381" t="inlineStr">
        <is>
          <t>Cancelled</t>
        </is>
      </c>
    </row>
    <row r="1382">
      <c r="A1382" t="inlineStr">
        <is>
          <t>ORD11381</t>
        </is>
      </c>
      <c r="B1382" s="9" t="inlineStr">
        <is>
          <t>2025-12-24</t>
        </is>
      </c>
      <c r="C1382" t="inlineStr">
        <is>
          <t>CUST0242</t>
        </is>
      </c>
      <c r="D1382" t="inlineStr">
        <is>
          <t>Backpack</t>
        </is>
      </c>
      <c r="E1382" t="inlineStr">
        <is>
          <t>Fashion</t>
        </is>
      </c>
      <c r="F1382" t="n">
        <v>1</v>
      </c>
      <c r="G1382" s="10" t="n">
        <v>1800</v>
      </c>
      <c r="H1382" t="n">
        <v>0.15</v>
      </c>
      <c r="I1382" s="10" t="n">
        <v>1800</v>
      </c>
      <c r="J1382" s="10" t="n">
        <v>270</v>
      </c>
      <c r="K1382" s="10" t="n">
        <v>1530</v>
      </c>
      <c r="L1382" s="10" t="n">
        <v>1040.4</v>
      </c>
      <c r="M1382" s="10" t="n">
        <v>489.6</v>
      </c>
      <c r="N1382" t="inlineStr">
        <is>
          <t>North</t>
        </is>
      </c>
      <c r="O1382" t="inlineStr">
        <is>
          <t>Lucknow</t>
        </is>
      </c>
      <c r="P1382" t="inlineStr">
        <is>
          <t>Website</t>
        </is>
      </c>
      <c r="Q1382" t="inlineStr">
        <is>
          <t>Credit Card</t>
        </is>
      </c>
      <c r="R1382" t="inlineStr">
        <is>
          <t>Cancelled</t>
        </is>
      </c>
    </row>
    <row r="1383">
      <c r="A1383" t="inlineStr">
        <is>
          <t>ORD11382</t>
        </is>
      </c>
      <c r="B1383" s="9" t="inlineStr">
        <is>
          <t>2025-04-14</t>
        </is>
      </c>
      <c r="C1383" t="inlineStr">
        <is>
          <t>CUST0473</t>
        </is>
      </c>
      <c r="D1383" t="inlineStr">
        <is>
          <t>Cookware Set</t>
        </is>
      </c>
      <c r="E1383" t="inlineStr">
        <is>
          <t>Home &amp; Kitchen</t>
        </is>
      </c>
      <c r="F1383" t="n">
        <v>3</v>
      </c>
      <c r="G1383" s="10" t="n">
        <v>3600</v>
      </c>
      <c r="H1383" t="n">
        <v>0.15</v>
      </c>
      <c r="I1383" s="10" t="n">
        <v>10800</v>
      </c>
      <c r="J1383" s="10" t="n">
        <v>1620</v>
      </c>
      <c r="K1383" s="10" t="n">
        <v>9180</v>
      </c>
      <c r="L1383" s="10" t="n">
        <v>6426</v>
      </c>
      <c r="M1383" s="10" t="n">
        <v>2754</v>
      </c>
      <c r="N1383" t="inlineStr">
        <is>
          <t>North</t>
        </is>
      </c>
      <c r="O1383" t="inlineStr">
        <is>
          <t>Jaipur</t>
        </is>
      </c>
      <c r="P1383" t="inlineStr">
        <is>
          <t>Marketplace</t>
        </is>
      </c>
      <c r="Q1383" t="inlineStr">
        <is>
          <t>UPI</t>
        </is>
      </c>
      <c r="R1383" t="inlineStr">
        <is>
          <t>Returned</t>
        </is>
      </c>
    </row>
    <row r="1384">
      <c r="A1384" t="inlineStr">
        <is>
          <t>ORD11383</t>
        </is>
      </c>
      <c r="B1384" s="9" t="inlineStr">
        <is>
          <t>2025-05-07</t>
        </is>
      </c>
      <c r="C1384" t="inlineStr">
        <is>
          <t>CUST0126</t>
        </is>
      </c>
      <c r="D1384" t="inlineStr">
        <is>
          <t>Novel</t>
        </is>
      </c>
      <c r="E1384" t="inlineStr">
        <is>
          <t>Books</t>
        </is>
      </c>
      <c r="F1384" t="n">
        <v>1</v>
      </c>
      <c r="G1384" s="10" t="n">
        <v>450</v>
      </c>
      <c r="H1384" t="n">
        <v>0.1</v>
      </c>
      <c r="I1384" s="10" t="n">
        <v>450</v>
      </c>
      <c r="J1384" s="10" t="n">
        <v>45</v>
      </c>
      <c r="K1384" s="10" t="n">
        <v>405</v>
      </c>
      <c r="L1384" s="10" t="n">
        <v>222.75</v>
      </c>
      <c r="M1384" s="10" t="n">
        <v>182.25</v>
      </c>
      <c r="N1384" t="inlineStr">
        <is>
          <t>East</t>
        </is>
      </c>
      <c r="O1384" t="inlineStr">
        <is>
          <t>Patna</t>
        </is>
      </c>
      <c r="P1384" t="inlineStr">
        <is>
          <t>Marketplace</t>
        </is>
      </c>
      <c r="Q1384" t="inlineStr">
        <is>
          <t>Debit Card</t>
        </is>
      </c>
      <c r="R1384" t="inlineStr">
        <is>
          <t>Returned</t>
        </is>
      </c>
    </row>
    <row r="1385">
      <c r="A1385" t="inlineStr">
        <is>
          <t>ORD11384</t>
        </is>
      </c>
      <c r="B1385" s="9" t="inlineStr">
        <is>
          <t>2025-11-24</t>
        </is>
      </c>
      <c r="C1385" t="inlineStr">
        <is>
          <t>CUST0487</t>
        </is>
      </c>
      <c r="D1385" t="inlineStr">
        <is>
          <t>T-Shirt</t>
        </is>
      </c>
      <c r="E1385" t="inlineStr">
        <is>
          <t>Fashion</t>
        </is>
      </c>
      <c r="F1385" t="n">
        <v>2</v>
      </c>
      <c r="G1385" s="10" t="n">
        <v>900</v>
      </c>
      <c r="H1385" t="n">
        <v>0.1</v>
      </c>
      <c r="I1385" s="10" t="n">
        <v>1800</v>
      </c>
      <c r="J1385" s="10" t="n">
        <v>180</v>
      </c>
      <c r="K1385" s="10" t="n">
        <v>1620</v>
      </c>
      <c r="L1385" s="10" t="n">
        <v>939.6</v>
      </c>
      <c r="M1385" s="10" t="n">
        <v>680.4</v>
      </c>
      <c r="N1385" t="inlineStr">
        <is>
          <t>East</t>
        </is>
      </c>
      <c r="O1385" t="inlineStr">
        <is>
          <t>Bhubaneswar</t>
        </is>
      </c>
      <c r="P1385" t="inlineStr">
        <is>
          <t>Marketplace</t>
        </is>
      </c>
      <c r="Q1385" t="inlineStr">
        <is>
          <t>Debit Card</t>
        </is>
      </c>
      <c r="R1385" t="inlineStr">
        <is>
          <t>Delivered</t>
        </is>
      </c>
    </row>
    <row r="1386">
      <c r="A1386" t="inlineStr">
        <is>
          <t>ORD11385</t>
        </is>
      </c>
      <c r="B1386" s="9" t="inlineStr">
        <is>
          <t>2025-05-22</t>
        </is>
      </c>
      <c r="C1386" t="inlineStr">
        <is>
          <t>CUST0127</t>
        </is>
      </c>
      <c r="D1386" t="inlineStr">
        <is>
          <t>Cookware Set</t>
        </is>
      </c>
      <c r="E1386" t="inlineStr">
        <is>
          <t>Home &amp; Kitchen</t>
        </is>
      </c>
      <c r="F1386" t="n">
        <v>3</v>
      </c>
      <c r="G1386" s="10" t="n">
        <v>3600</v>
      </c>
      <c r="H1386" t="n">
        <v>0.1</v>
      </c>
      <c r="I1386" s="10" t="n">
        <v>10800</v>
      </c>
      <c r="J1386" s="10" t="n">
        <v>1080</v>
      </c>
      <c r="K1386" s="10" t="n">
        <v>9720</v>
      </c>
      <c r="L1386" s="10" t="n">
        <v>6804</v>
      </c>
      <c r="M1386" s="10" t="n">
        <v>2916</v>
      </c>
      <c r="N1386" t="inlineStr">
        <is>
          <t>North</t>
        </is>
      </c>
      <c r="O1386" t="inlineStr">
        <is>
          <t>Jaipur</t>
        </is>
      </c>
      <c r="P1386" t="inlineStr">
        <is>
          <t>Mobile App</t>
        </is>
      </c>
      <c r="Q1386" t="inlineStr">
        <is>
          <t>Cash on Delivery</t>
        </is>
      </c>
      <c r="R1386" t="inlineStr">
        <is>
          <t>Cancelled</t>
        </is>
      </c>
    </row>
    <row r="1387">
      <c r="A1387" t="inlineStr">
        <is>
          <t>ORD11386</t>
        </is>
      </c>
      <c r="B1387" s="9" t="inlineStr">
        <is>
          <t>2025-03-27</t>
        </is>
      </c>
      <c r="C1387" t="inlineStr">
        <is>
          <t>CUST0403</t>
        </is>
      </c>
      <c r="D1387" t="inlineStr">
        <is>
          <t>Coffee Maker</t>
        </is>
      </c>
      <c r="E1387" t="inlineStr">
        <is>
          <t>Home &amp; Kitchen</t>
        </is>
      </c>
      <c r="F1387" t="n">
        <v>1</v>
      </c>
      <c r="G1387" s="10" t="n">
        <v>4200</v>
      </c>
      <c r="H1387" t="n">
        <v>0.15</v>
      </c>
      <c r="I1387" s="10" t="n">
        <v>4200</v>
      </c>
      <c r="J1387" s="10" t="n">
        <v>630</v>
      </c>
      <c r="K1387" s="10" t="n">
        <v>3570</v>
      </c>
      <c r="L1387" s="10" t="n">
        <v>2677.5</v>
      </c>
      <c r="M1387" s="10" t="n">
        <v>892.5</v>
      </c>
      <c r="N1387" t="inlineStr">
        <is>
          <t>South</t>
        </is>
      </c>
      <c r="O1387" t="inlineStr">
        <is>
          <t>Chennai</t>
        </is>
      </c>
      <c r="P1387" t="inlineStr">
        <is>
          <t>Mobile App</t>
        </is>
      </c>
      <c r="Q1387" t="inlineStr">
        <is>
          <t>UPI</t>
        </is>
      </c>
      <c r="R1387" t="inlineStr">
        <is>
          <t>Delivered</t>
        </is>
      </c>
    </row>
    <row r="1388">
      <c r="A1388" t="inlineStr">
        <is>
          <t>ORD11387</t>
        </is>
      </c>
      <c r="B1388" s="9" t="inlineStr">
        <is>
          <t>2025-07-24</t>
        </is>
      </c>
      <c r="C1388" t="inlineStr">
        <is>
          <t>CUST0347</t>
        </is>
      </c>
      <c r="D1388" t="inlineStr">
        <is>
          <t>Smartphone</t>
        </is>
      </c>
      <c r="E1388" t="inlineStr">
        <is>
          <t>Electronics</t>
        </is>
      </c>
      <c r="F1388" t="n">
        <v>4</v>
      </c>
      <c r="G1388" s="10" t="n">
        <v>28000</v>
      </c>
      <c r="H1388" t="n">
        <v>0.1</v>
      </c>
      <c r="I1388" s="10" t="n">
        <v>112000</v>
      </c>
      <c r="J1388" s="10" t="n">
        <v>11200</v>
      </c>
      <c r="K1388" s="10" t="n">
        <v>100800</v>
      </c>
      <c r="L1388" s="10" t="n">
        <v>81648</v>
      </c>
      <c r="M1388" s="10" t="n">
        <v>19152</v>
      </c>
      <c r="N1388" t="inlineStr">
        <is>
          <t>South</t>
        </is>
      </c>
      <c r="O1388" t="inlineStr">
        <is>
          <t>Chennai</t>
        </is>
      </c>
      <c r="P1388" t="inlineStr">
        <is>
          <t>Mobile App</t>
        </is>
      </c>
      <c r="Q1388" t="inlineStr">
        <is>
          <t>Net Banking</t>
        </is>
      </c>
      <c r="R1388" t="inlineStr">
        <is>
          <t>Delivered</t>
        </is>
      </c>
    </row>
    <row r="1389">
      <c r="A1389" t="inlineStr">
        <is>
          <t>ORD11388</t>
        </is>
      </c>
      <c r="B1389" s="9" t="inlineStr">
        <is>
          <t>2025-04-29</t>
        </is>
      </c>
      <c r="C1389" t="inlineStr">
        <is>
          <t>CUST0371</t>
        </is>
      </c>
      <c r="D1389" t="inlineStr">
        <is>
          <t>Running Shoes</t>
        </is>
      </c>
      <c r="E1389" t="inlineStr">
        <is>
          <t>Fashion</t>
        </is>
      </c>
      <c r="F1389" t="n">
        <v>2</v>
      </c>
      <c r="G1389" s="10" t="n">
        <v>3200</v>
      </c>
      <c r="H1389" t="n">
        <v>0.05</v>
      </c>
      <c r="I1389" s="10" t="n">
        <v>6400</v>
      </c>
      <c r="J1389" s="10" t="n">
        <v>320</v>
      </c>
      <c r="K1389" s="10" t="n">
        <v>6080</v>
      </c>
      <c r="L1389" s="10" t="n">
        <v>3952</v>
      </c>
      <c r="M1389" s="10" t="n">
        <v>2128</v>
      </c>
      <c r="N1389" t="inlineStr">
        <is>
          <t>East</t>
        </is>
      </c>
      <c r="O1389" t="inlineStr">
        <is>
          <t>Bhubaneswar</t>
        </is>
      </c>
      <c r="P1389" t="inlineStr">
        <is>
          <t>Website</t>
        </is>
      </c>
      <c r="Q1389" t="inlineStr">
        <is>
          <t>Credit Card</t>
        </is>
      </c>
      <c r="R1389" t="inlineStr">
        <is>
          <t>Delivered</t>
        </is>
      </c>
    </row>
    <row r="1390">
      <c r="A1390" t="inlineStr">
        <is>
          <t>ORD11389</t>
        </is>
      </c>
      <c r="B1390" s="9" t="inlineStr">
        <is>
          <t>2025-11-22</t>
        </is>
      </c>
      <c r="C1390" t="inlineStr">
        <is>
          <t>CUST0300</t>
        </is>
      </c>
      <c r="D1390" t="inlineStr">
        <is>
          <t>Backpack</t>
        </is>
      </c>
      <c r="E1390" t="inlineStr">
        <is>
          <t>Fashion</t>
        </is>
      </c>
      <c r="F1390" t="n">
        <v>4</v>
      </c>
      <c r="G1390" s="10" t="n">
        <v>1800</v>
      </c>
      <c r="H1390" t="n">
        <v>0.05</v>
      </c>
      <c r="I1390" s="10" t="n">
        <v>7200</v>
      </c>
      <c r="J1390" s="10" t="n">
        <v>360</v>
      </c>
      <c r="K1390" s="10" t="n">
        <v>6840</v>
      </c>
      <c r="L1390" s="10" t="n">
        <v>4651.2</v>
      </c>
      <c r="M1390" s="10" t="n">
        <v>2188.8</v>
      </c>
      <c r="N1390" t="inlineStr">
        <is>
          <t>South</t>
        </is>
      </c>
      <c r="O1390" t="inlineStr">
        <is>
          <t>Chennai</t>
        </is>
      </c>
      <c r="P1390" t="inlineStr">
        <is>
          <t>Marketplace</t>
        </is>
      </c>
      <c r="Q1390" t="inlineStr">
        <is>
          <t>UPI</t>
        </is>
      </c>
      <c r="R1390" t="inlineStr">
        <is>
          <t>Returned</t>
        </is>
      </c>
    </row>
    <row r="1391">
      <c r="A1391" t="inlineStr">
        <is>
          <t>ORD11390</t>
        </is>
      </c>
      <c r="B1391" s="9" t="inlineStr">
        <is>
          <t>2025-11-28</t>
        </is>
      </c>
      <c r="C1391" t="inlineStr">
        <is>
          <t>CUST0108</t>
        </is>
      </c>
      <c r="D1391" t="inlineStr">
        <is>
          <t>Laptop</t>
        </is>
      </c>
      <c r="E1391" t="inlineStr">
        <is>
          <t>Electronics</t>
        </is>
      </c>
      <c r="F1391" t="n">
        <v>2</v>
      </c>
      <c r="G1391" s="10" t="n">
        <v>65000</v>
      </c>
      <c r="H1391" t="n">
        <v>0.1</v>
      </c>
      <c r="I1391" s="10" t="n">
        <v>130000</v>
      </c>
      <c r="J1391" s="10" t="n">
        <v>13000</v>
      </c>
      <c r="K1391" s="10" t="n">
        <v>117000</v>
      </c>
      <c r="L1391" s="10" t="n">
        <v>98280</v>
      </c>
      <c r="M1391" s="10" t="n">
        <v>18720</v>
      </c>
      <c r="N1391" t="inlineStr">
        <is>
          <t>North</t>
        </is>
      </c>
      <c r="O1391" t="inlineStr">
        <is>
          <t>Jaipur</t>
        </is>
      </c>
      <c r="P1391" t="inlineStr">
        <is>
          <t>Website</t>
        </is>
      </c>
      <c r="Q1391" t="inlineStr">
        <is>
          <t>Net Banking</t>
        </is>
      </c>
      <c r="R1391" t="inlineStr">
        <is>
          <t>Cancelled</t>
        </is>
      </c>
    </row>
    <row r="1392">
      <c r="A1392" t="inlineStr">
        <is>
          <t>ORD11391</t>
        </is>
      </c>
      <c r="B1392" s="9" t="inlineStr">
        <is>
          <t>2025-04-22</t>
        </is>
      </c>
      <c r="C1392" t="inlineStr">
        <is>
          <t>CUST0242</t>
        </is>
      </c>
      <c r="D1392" t="inlineStr">
        <is>
          <t>Office Chair</t>
        </is>
      </c>
      <c r="E1392" t="inlineStr">
        <is>
          <t>Furniture</t>
        </is>
      </c>
      <c r="F1392" t="n">
        <v>3</v>
      </c>
      <c r="G1392" s="10" t="n">
        <v>8500</v>
      </c>
      <c r="H1392" t="n">
        <v>0.15</v>
      </c>
      <c r="I1392" s="10" t="n">
        <v>25500</v>
      </c>
      <c r="J1392" s="10" t="n">
        <v>3825</v>
      </c>
      <c r="K1392" s="10" t="n">
        <v>21675</v>
      </c>
      <c r="L1392" s="10" t="n">
        <v>16906.5</v>
      </c>
      <c r="M1392" s="10" t="n">
        <v>4768.5</v>
      </c>
      <c r="N1392" t="inlineStr">
        <is>
          <t>West</t>
        </is>
      </c>
      <c r="O1392" t="inlineStr">
        <is>
          <t>Surat</t>
        </is>
      </c>
      <c r="P1392" t="inlineStr">
        <is>
          <t>Website</t>
        </is>
      </c>
      <c r="Q1392" t="inlineStr">
        <is>
          <t>Credit Card</t>
        </is>
      </c>
      <c r="R1392" t="inlineStr">
        <is>
          <t>Delivered</t>
        </is>
      </c>
    </row>
    <row r="1393">
      <c r="A1393" t="inlineStr">
        <is>
          <t>ORD11392</t>
        </is>
      </c>
      <c r="B1393" s="9" t="inlineStr">
        <is>
          <t>2025-07-13</t>
        </is>
      </c>
      <c r="C1393" t="inlineStr">
        <is>
          <t>CUST0421</t>
        </is>
      </c>
      <c r="D1393" t="inlineStr">
        <is>
          <t>Novel</t>
        </is>
      </c>
      <c r="E1393" t="inlineStr">
        <is>
          <t>Books</t>
        </is>
      </c>
      <c r="F1393" t="n">
        <v>4</v>
      </c>
      <c r="G1393" s="10" t="n">
        <v>450</v>
      </c>
      <c r="H1393" t="n">
        <v>0</v>
      </c>
      <c r="I1393" s="10" t="n">
        <v>1800</v>
      </c>
      <c r="J1393" s="10" t="n">
        <v>0</v>
      </c>
      <c r="K1393" s="10" t="n">
        <v>1800</v>
      </c>
      <c r="L1393" s="10" t="n">
        <v>990</v>
      </c>
      <c r="M1393" s="10" t="n">
        <v>810</v>
      </c>
      <c r="N1393" t="inlineStr">
        <is>
          <t>North</t>
        </is>
      </c>
      <c r="O1393" t="inlineStr">
        <is>
          <t>Lucknow</t>
        </is>
      </c>
      <c r="P1393" t="inlineStr">
        <is>
          <t>Website</t>
        </is>
      </c>
      <c r="Q1393" t="inlineStr">
        <is>
          <t>Net Banking</t>
        </is>
      </c>
      <c r="R1393" t="inlineStr">
        <is>
          <t>Delivered</t>
        </is>
      </c>
    </row>
    <row r="1394">
      <c r="A1394" t="inlineStr">
        <is>
          <t>ORD11393</t>
        </is>
      </c>
      <c r="B1394" s="9" t="inlineStr">
        <is>
          <t>2025-12-26</t>
        </is>
      </c>
      <c r="C1394" t="inlineStr">
        <is>
          <t>CUST0250</t>
        </is>
      </c>
      <c r="D1394" t="inlineStr">
        <is>
          <t>Novel</t>
        </is>
      </c>
      <c r="E1394" t="inlineStr">
        <is>
          <t>Books</t>
        </is>
      </c>
      <c r="F1394" t="n">
        <v>3</v>
      </c>
      <c r="G1394" s="10" t="n">
        <v>450</v>
      </c>
      <c r="H1394" t="n">
        <v>0</v>
      </c>
      <c r="I1394" s="10" t="n">
        <v>1350</v>
      </c>
      <c r="J1394" s="10" t="n">
        <v>0</v>
      </c>
      <c r="K1394" s="10" t="n">
        <v>1350</v>
      </c>
      <c r="L1394" s="10" t="n">
        <v>742.5</v>
      </c>
      <c r="M1394" s="10" t="n">
        <v>607.5</v>
      </c>
      <c r="N1394" t="inlineStr">
        <is>
          <t>South</t>
        </is>
      </c>
      <c r="O1394" t="inlineStr">
        <is>
          <t>Kochi</t>
        </is>
      </c>
      <c r="P1394" t="inlineStr">
        <is>
          <t>Website</t>
        </is>
      </c>
      <c r="Q1394" t="inlineStr">
        <is>
          <t>Net Banking</t>
        </is>
      </c>
      <c r="R1394" t="inlineStr">
        <is>
          <t>Returned</t>
        </is>
      </c>
    </row>
    <row r="1395">
      <c r="A1395" t="inlineStr">
        <is>
          <t>ORD11394</t>
        </is>
      </c>
      <c r="B1395" s="9" t="inlineStr">
        <is>
          <t>2025-09-28</t>
        </is>
      </c>
      <c r="C1395" t="inlineStr">
        <is>
          <t>CUST0295</t>
        </is>
      </c>
      <c r="D1395" t="inlineStr">
        <is>
          <t>Cookware Set</t>
        </is>
      </c>
      <c r="E1395" t="inlineStr">
        <is>
          <t>Home &amp; Kitchen</t>
        </is>
      </c>
      <c r="F1395" t="n">
        <v>2</v>
      </c>
      <c r="G1395" s="10" t="n">
        <v>3600</v>
      </c>
      <c r="H1395" t="n">
        <v>0</v>
      </c>
      <c r="I1395" s="10" t="n">
        <v>7200</v>
      </c>
      <c r="J1395" s="10" t="n">
        <v>0</v>
      </c>
      <c r="K1395" s="10" t="n">
        <v>7200</v>
      </c>
      <c r="L1395" s="10" t="n">
        <v>5040</v>
      </c>
      <c r="M1395" s="10" t="n">
        <v>2160</v>
      </c>
      <c r="N1395" t="inlineStr">
        <is>
          <t>South</t>
        </is>
      </c>
      <c r="O1395" t="inlineStr">
        <is>
          <t>Kochi</t>
        </is>
      </c>
      <c r="P1395" t="inlineStr">
        <is>
          <t>Marketplace</t>
        </is>
      </c>
      <c r="Q1395" t="inlineStr">
        <is>
          <t>Net Banking</t>
        </is>
      </c>
      <c r="R1395" t="inlineStr">
        <is>
          <t>Cancelled</t>
        </is>
      </c>
    </row>
    <row r="1396">
      <c r="A1396" t="inlineStr">
        <is>
          <t>ORD11395</t>
        </is>
      </c>
      <c r="B1396" s="9" t="inlineStr">
        <is>
          <t>2025-03-20</t>
        </is>
      </c>
      <c r="C1396" t="inlineStr">
        <is>
          <t>CUST0042</t>
        </is>
      </c>
      <c r="D1396" t="inlineStr">
        <is>
          <t>Fitness Band</t>
        </is>
      </c>
      <c r="E1396" t="inlineStr">
        <is>
          <t>Electronics</t>
        </is>
      </c>
      <c r="F1396" t="n">
        <v>1</v>
      </c>
      <c r="G1396" s="10" t="n">
        <v>4800</v>
      </c>
      <c r="H1396" t="n">
        <v>0</v>
      </c>
      <c r="I1396" s="10" t="n">
        <v>4800</v>
      </c>
      <c r="J1396" s="10" t="n">
        <v>0</v>
      </c>
      <c r="K1396" s="10" t="n">
        <v>4800</v>
      </c>
      <c r="L1396" s="10" t="n">
        <v>3648</v>
      </c>
      <c r="M1396" s="10" t="n">
        <v>1152</v>
      </c>
      <c r="N1396" t="inlineStr">
        <is>
          <t>North</t>
        </is>
      </c>
      <c r="O1396" t="inlineStr">
        <is>
          <t>Chandigarh</t>
        </is>
      </c>
      <c r="P1396" t="inlineStr">
        <is>
          <t>Mobile App</t>
        </is>
      </c>
      <c r="Q1396" t="inlineStr">
        <is>
          <t>Debit Card</t>
        </is>
      </c>
      <c r="R1396" t="inlineStr">
        <is>
          <t>Cancelled</t>
        </is>
      </c>
    </row>
    <row r="1397">
      <c r="A1397" t="inlineStr">
        <is>
          <t>ORD11396</t>
        </is>
      </c>
      <c r="B1397" s="9" t="inlineStr">
        <is>
          <t>2025-08-04</t>
        </is>
      </c>
      <c r="C1397" t="inlineStr">
        <is>
          <t>CUST0486</t>
        </is>
      </c>
      <c r="D1397" t="inlineStr">
        <is>
          <t>Backpack</t>
        </is>
      </c>
      <c r="E1397" t="inlineStr">
        <is>
          <t>Fashion</t>
        </is>
      </c>
      <c r="F1397" t="n">
        <v>1</v>
      </c>
      <c r="G1397" s="10" t="n">
        <v>1800</v>
      </c>
      <c r="H1397" t="n">
        <v>0.1</v>
      </c>
      <c r="I1397" s="10" t="n">
        <v>1800</v>
      </c>
      <c r="J1397" s="10" t="n">
        <v>180</v>
      </c>
      <c r="K1397" s="10" t="n">
        <v>1620</v>
      </c>
      <c r="L1397" s="10" t="n">
        <v>1101.6</v>
      </c>
      <c r="M1397" s="10" t="n">
        <v>518.4</v>
      </c>
      <c r="N1397" t="inlineStr">
        <is>
          <t>East</t>
        </is>
      </c>
      <c r="O1397" t="inlineStr">
        <is>
          <t>Kolkata</t>
        </is>
      </c>
      <c r="P1397" t="inlineStr">
        <is>
          <t>Mobile App</t>
        </is>
      </c>
      <c r="Q1397" t="inlineStr">
        <is>
          <t>Cash on Delivery</t>
        </is>
      </c>
      <c r="R1397" t="inlineStr">
        <is>
          <t>Delivered</t>
        </is>
      </c>
    </row>
    <row r="1398">
      <c r="A1398" t="inlineStr">
        <is>
          <t>ORD11397</t>
        </is>
      </c>
      <c r="B1398" s="9" t="inlineStr">
        <is>
          <t>2025-08-15</t>
        </is>
      </c>
      <c r="C1398" t="inlineStr">
        <is>
          <t>CUST0355</t>
        </is>
      </c>
      <c r="D1398" t="inlineStr">
        <is>
          <t>Smartphone</t>
        </is>
      </c>
      <c r="E1398" t="inlineStr">
        <is>
          <t>Electronics</t>
        </is>
      </c>
      <c r="F1398" t="n">
        <v>2</v>
      </c>
      <c r="G1398" s="10" t="n">
        <v>28000</v>
      </c>
      <c r="H1398" t="n">
        <v>0</v>
      </c>
      <c r="I1398" s="10" t="n">
        <v>56000</v>
      </c>
      <c r="J1398" s="10" t="n">
        <v>0</v>
      </c>
      <c r="K1398" s="10" t="n">
        <v>56000</v>
      </c>
      <c r="L1398" s="10" t="n">
        <v>45360</v>
      </c>
      <c r="M1398" s="10" t="n">
        <v>10640</v>
      </c>
      <c r="N1398" t="inlineStr">
        <is>
          <t>North</t>
        </is>
      </c>
      <c r="O1398" t="inlineStr">
        <is>
          <t>Lucknow</t>
        </is>
      </c>
      <c r="P1398" t="inlineStr">
        <is>
          <t>Website</t>
        </is>
      </c>
      <c r="Q1398" t="inlineStr">
        <is>
          <t>UPI</t>
        </is>
      </c>
      <c r="R1398" t="inlineStr">
        <is>
          <t>Delivered</t>
        </is>
      </c>
    </row>
    <row r="1399">
      <c r="A1399" t="inlineStr">
        <is>
          <t>ORD11398</t>
        </is>
      </c>
      <c r="B1399" s="9" t="inlineStr">
        <is>
          <t>2025-08-27</t>
        </is>
      </c>
      <c r="C1399" t="inlineStr">
        <is>
          <t>CUST0354</t>
        </is>
      </c>
      <c r="D1399" t="inlineStr">
        <is>
          <t>Coffee Maker</t>
        </is>
      </c>
      <c r="E1399" t="inlineStr">
        <is>
          <t>Home &amp; Kitchen</t>
        </is>
      </c>
      <c r="F1399" t="n">
        <v>2</v>
      </c>
      <c r="G1399" s="10" t="n">
        <v>4200</v>
      </c>
      <c r="H1399" t="n">
        <v>0.05</v>
      </c>
      <c r="I1399" s="10" t="n">
        <v>8400</v>
      </c>
      <c r="J1399" s="10" t="n">
        <v>420</v>
      </c>
      <c r="K1399" s="10" t="n">
        <v>7980</v>
      </c>
      <c r="L1399" s="10" t="n">
        <v>5985</v>
      </c>
      <c r="M1399" s="10" t="n">
        <v>1995</v>
      </c>
      <c r="N1399" t="inlineStr">
        <is>
          <t>North</t>
        </is>
      </c>
      <c r="O1399" t="inlineStr">
        <is>
          <t>Jaipur</t>
        </is>
      </c>
      <c r="P1399" t="inlineStr">
        <is>
          <t>Mobile App</t>
        </is>
      </c>
      <c r="Q1399" t="inlineStr">
        <is>
          <t>Net Banking</t>
        </is>
      </c>
      <c r="R1399" t="inlineStr">
        <is>
          <t>Delivered</t>
        </is>
      </c>
    </row>
    <row r="1400">
      <c r="A1400" t="inlineStr">
        <is>
          <t>ORD11399</t>
        </is>
      </c>
      <c r="B1400" s="9" t="inlineStr">
        <is>
          <t>2025-01-10</t>
        </is>
      </c>
      <c r="C1400" t="inlineStr">
        <is>
          <t>CUST0075</t>
        </is>
      </c>
      <c r="D1400" t="inlineStr">
        <is>
          <t>Laptop</t>
        </is>
      </c>
      <c r="E1400" t="inlineStr">
        <is>
          <t>Electronics</t>
        </is>
      </c>
      <c r="F1400" t="n">
        <v>3</v>
      </c>
      <c r="G1400" s="10" t="n">
        <v>65000</v>
      </c>
      <c r="H1400" t="n">
        <v>0.15</v>
      </c>
      <c r="I1400" s="10" t="n">
        <v>195000</v>
      </c>
      <c r="J1400" s="10" t="n">
        <v>29250</v>
      </c>
      <c r="K1400" s="10" t="n">
        <v>165750</v>
      </c>
      <c r="L1400" s="10" t="n">
        <v>139230</v>
      </c>
      <c r="M1400" s="10" t="n">
        <v>26520</v>
      </c>
      <c r="N1400" t="inlineStr">
        <is>
          <t>South</t>
        </is>
      </c>
      <c r="O1400" t="inlineStr">
        <is>
          <t>Bengaluru</t>
        </is>
      </c>
      <c r="P1400" t="inlineStr">
        <is>
          <t>Marketplace</t>
        </is>
      </c>
      <c r="Q1400" t="inlineStr">
        <is>
          <t>Credit Card</t>
        </is>
      </c>
      <c r="R1400" t="inlineStr">
        <is>
          <t>Delivered</t>
        </is>
      </c>
    </row>
    <row r="1401">
      <c r="A1401" t="inlineStr">
        <is>
          <t>ORD11400</t>
        </is>
      </c>
      <c r="B1401" s="9" t="inlineStr">
        <is>
          <t>2025-04-20</t>
        </is>
      </c>
      <c r="C1401" t="inlineStr">
        <is>
          <t>CUST0480</t>
        </is>
      </c>
      <c r="D1401" t="inlineStr">
        <is>
          <t>Novel</t>
        </is>
      </c>
      <c r="E1401" t="inlineStr">
        <is>
          <t>Books</t>
        </is>
      </c>
      <c r="F1401" t="n">
        <v>3</v>
      </c>
      <c r="G1401" s="10" t="n">
        <v>450</v>
      </c>
      <c r="H1401" t="n">
        <v>0.1</v>
      </c>
      <c r="I1401" s="10" t="n">
        <v>1350</v>
      </c>
      <c r="J1401" s="10" t="n">
        <v>135</v>
      </c>
      <c r="K1401" s="10" t="n">
        <v>1215</v>
      </c>
      <c r="L1401" s="10" t="n">
        <v>668.25</v>
      </c>
      <c r="M1401" s="10" t="n">
        <v>546.75</v>
      </c>
      <c r="N1401" t="inlineStr">
        <is>
          <t>South</t>
        </is>
      </c>
      <c r="O1401" t="inlineStr">
        <is>
          <t>Kochi</t>
        </is>
      </c>
      <c r="P1401" t="inlineStr">
        <is>
          <t>Marketplace</t>
        </is>
      </c>
      <c r="Q1401" t="inlineStr">
        <is>
          <t>Credit Card</t>
        </is>
      </c>
      <c r="R1401" t="inlineStr">
        <is>
          <t>Delivered</t>
        </is>
      </c>
    </row>
    <row r="1402">
      <c r="A1402" t="inlineStr">
        <is>
          <t>ORD11401</t>
        </is>
      </c>
      <c r="B1402" s="9" t="inlineStr">
        <is>
          <t>2025-11-08</t>
        </is>
      </c>
      <c r="C1402" t="inlineStr">
        <is>
          <t>CUST0332</t>
        </is>
      </c>
      <c r="D1402" t="inlineStr">
        <is>
          <t>Desk</t>
        </is>
      </c>
      <c r="E1402" t="inlineStr">
        <is>
          <t>Furniture</t>
        </is>
      </c>
      <c r="F1402" t="n">
        <v>2</v>
      </c>
      <c r="G1402" s="10" t="n">
        <v>12000</v>
      </c>
      <c r="H1402" t="n">
        <v>0.1</v>
      </c>
      <c r="I1402" s="10" t="n">
        <v>24000</v>
      </c>
      <c r="J1402" s="10" t="n">
        <v>2400</v>
      </c>
      <c r="K1402" s="10" t="n">
        <v>21600</v>
      </c>
      <c r="L1402" s="10" t="n">
        <v>17712</v>
      </c>
      <c r="M1402" s="10" t="n">
        <v>3888</v>
      </c>
      <c r="N1402" t="inlineStr">
        <is>
          <t>Central</t>
        </is>
      </c>
      <c r="O1402" t="inlineStr">
        <is>
          <t>Indore</t>
        </is>
      </c>
      <c r="P1402" t="inlineStr">
        <is>
          <t>Mobile App</t>
        </is>
      </c>
      <c r="Q1402" t="inlineStr">
        <is>
          <t>Cash on Delivery</t>
        </is>
      </c>
      <c r="R1402" t="inlineStr">
        <is>
          <t>Returned</t>
        </is>
      </c>
    </row>
    <row r="1403">
      <c r="A1403" t="inlineStr">
        <is>
          <t>ORD11402</t>
        </is>
      </c>
      <c r="B1403" s="9" t="inlineStr">
        <is>
          <t>2025-03-30</t>
        </is>
      </c>
      <c r="C1403" t="inlineStr">
        <is>
          <t>CUST0255</t>
        </is>
      </c>
      <c r="D1403" t="inlineStr">
        <is>
          <t>Desk</t>
        </is>
      </c>
      <c r="E1403" t="inlineStr">
        <is>
          <t>Furniture</t>
        </is>
      </c>
      <c r="F1403" t="n">
        <v>1</v>
      </c>
      <c r="G1403" s="10" t="n">
        <v>12000</v>
      </c>
      <c r="H1403" t="n">
        <v>0.1</v>
      </c>
      <c r="I1403" s="10" t="n">
        <v>12000</v>
      </c>
      <c r="J1403" s="10" t="n">
        <v>1200</v>
      </c>
      <c r="K1403" s="10" t="n">
        <v>10800</v>
      </c>
      <c r="L1403" s="10" t="n">
        <v>8856</v>
      </c>
      <c r="M1403" s="10" t="n">
        <v>1944</v>
      </c>
      <c r="N1403" t="inlineStr">
        <is>
          <t>Central</t>
        </is>
      </c>
      <c r="O1403" t="inlineStr">
        <is>
          <t>Bhopal</t>
        </is>
      </c>
      <c r="P1403" t="inlineStr">
        <is>
          <t>Website</t>
        </is>
      </c>
      <c r="Q1403" t="inlineStr">
        <is>
          <t>Credit Card</t>
        </is>
      </c>
      <c r="R1403" t="inlineStr">
        <is>
          <t>Cancelled</t>
        </is>
      </c>
    </row>
    <row r="1404">
      <c r="A1404" t="inlineStr">
        <is>
          <t>ORD11403</t>
        </is>
      </c>
      <c r="B1404" s="9" t="inlineStr">
        <is>
          <t>2025-04-20</t>
        </is>
      </c>
      <c r="C1404" t="inlineStr">
        <is>
          <t>CUST0437</t>
        </is>
      </c>
      <c r="D1404" t="inlineStr">
        <is>
          <t>Backpack</t>
        </is>
      </c>
      <c r="E1404" t="inlineStr">
        <is>
          <t>Fashion</t>
        </is>
      </c>
      <c r="F1404" t="n">
        <v>4</v>
      </c>
      <c r="G1404" s="10" t="n">
        <v>1800</v>
      </c>
      <c r="H1404" t="n">
        <v>0</v>
      </c>
      <c r="I1404" s="10" t="n">
        <v>7200</v>
      </c>
      <c r="J1404" s="10" t="n">
        <v>0</v>
      </c>
      <c r="K1404" s="10" t="n">
        <v>7200</v>
      </c>
      <c r="L1404" s="10" t="n">
        <v>4896</v>
      </c>
      <c r="M1404" s="10" t="n">
        <v>2304</v>
      </c>
      <c r="N1404" t="inlineStr">
        <is>
          <t>West</t>
        </is>
      </c>
      <c r="O1404" t="inlineStr">
        <is>
          <t>Pune</t>
        </is>
      </c>
      <c r="P1404" t="inlineStr">
        <is>
          <t>Marketplace</t>
        </is>
      </c>
      <c r="Q1404" t="inlineStr">
        <is>
          <t>Cash on Delivery</t>
        </is>
      </c>
      <c r="R1404" t="inlineStr">
        <is>
          <t>Returned</t>
        </is>
      </c>
    </row>
    <row r="1405">
      <c r="A1405" t="inlineStr">
        <is>
          <t>ORD11404</t>
        </is>
      </c>
      <c r="B1405" s="9" t="inlineStr">
        <is>
          <t>2025-04-28</t>
        </is>
      </c>
      <c r="C1405" t="inlineStr">
        <is>
          <t>CUST0465</t>
        </is>
      </c>
      <c r="D1405" t="inlineStr">
        <is>
          <t>Novel</t>
        </is>
      </c>
      <c r="E1405" t="inlineStr">
        <is>
          <t>Books</t>
        </is>
      </c>
      <c r="F1405" t="n">
        <v>4</v>
      </c>
      <c r="G1405" s="10" t="n">
        <v>450</v>
      </c>
      <c r="H1405" t="n">
        <v>0.15</v>
      </c>
      <c r="I1405" s="10" t="n">
        <v>1800</v>
      </c>
      <c r="J1405" s="10" t="n">
        <v>270</v>
      </c>
      <c r="K1405" s="10" t="n">
        <v>1530</v>
      </c>
      <c r="L1405" s="10" t="n">
        <v>841.5</v>
      </c>
      <c r="M1405" s="10" t="n">
        <v>688.5</v>
      </c>
      <c r="N1405" t="inlineStr">
        <is>
          <t>South</t>
        </is>
      </c>
      <c r="O1405" t="inlineStr">
        <is>
          <t>Kochi</t>
        </is>
      </c>
      <c r="P1405" t="inlineStr">
        <is>
          <t>Website</t>
        </is>
      </c>
      <c r="Q1405" t="inlineStr">
        <is>
          <t>Debit Card</t>
        </is>
      </c>
      <c r="R1405" t="inlineStr">
        <is>
          <t>Delivered</t>
        </is>
      </c>
    </row>
    <row r="1406">
      <c r="A1406" t="inlineStr">
        <is>
          <t>ORD11405</t>
        </is>
      </c>
      <c r="B1406" s="9" t="inlineStr">
        <is>
          <t>2025-03-06</t>
        </is>
      </c>
      <c r="C1406" t="inlineStr">
        <is>
          <t>CUST0288</t>
        </is>
      </c>
      <c r="D1406" t="inlineStr">
        <is>
          <t>T-Shirt</t>
        </is>
      </c>
      <c r="E1406" t="inlineStr">
        <is>
          <t>Fashion</t>
        </is>
      </c>
      <c r="F1406" t="n">
        <v>3</v>
      </c>
      <c r="G1406" s="10" t="n">
        <v>900</v>
      </c>
      <c r="H1406" t="n">
        <v>0.05</v>
      </c>
      <c r="I1406" s="10" t="n">
        <v>2700</v>
      </c>
      <c r="J1406" s="10" t="n">
        <v>135</v>
      </c>
      <c r="K1406" s="10" t="n">
        <v>2565</v>
      </c>
      <c r="L1406" s="10" t="n">
        <v>1487.7</v>
      </c>
      <c r="M1406" s="10" t="n">
        <v>1077.3</v>
      </c>
      <c r="N1406" t="inlineStr">
        <is>
          <t>Central</t>
        </is>
      </c>
      <c r="O1406" t="inlineStr">
        <is>
          <t>Nagpur</t>
        </is>
      </c>
      <c r="P1406" t="inlineStr">
        <is>
          <t>Website</t>
        </is>
      </c>
      <c r="Q1406" t="inlineStr">
        <is>
          <t>Cash on Delivery</t>
        </is>
      </c>
      <c r="R1406" t="inlineStr">
        <is>
          <t>Cancelled</t>
        </is>
      </c>
    </row>
    <row r="1407">
      <c r="A1407" t="inlineStr">
        <is>
          <t>ORD11406</t>
        </is>
      </c>
      <c r="B1407" s="9" t="inlineStr">
        <is>
          <t>2025-02-26</t>
        </is>
      </c>
      <c r="C1407" t="inlineStr">
        <is>
          <t>CUST0003</t>
        </is>
      </c>
      <c r="D1407" t="inlineStr">
        <is>
          <t>Laptop</t>
        </is>
      </c>
      <c r="E1407" t="inlineStr">
        <is>
          <t>Electronics</t>
        </is>
      </c>
      <c r="F1407" t="n">
        <v>1</v>
      </c>
      <c r="G1407" s="10" t="n">
        <v>65000</v>
      </c>
      <c r="H1407" t="n">
        <v>0</v>
      </c>
      <c r="I1407" s="10" t="n">
        <v>65000</v>
      </c>
      <c r="J1407" s="10" t="n">
        <v>0</v>
      </c>
      <c r="K1407" s="10" t="n">
        <v>65000</v>
      </c>
      <c r="L1407" s="10" t="n">
        <v>54600</v>
      </c>
      <c r="M1407" s="10" t="n">
        <v>10400</v>
      </c>
      <c r="N1407" t="inlineStr">
        <is>
          <t>West</t>
        </is>
      </c>
      <c r="O1407" t="inlineStr">
        <is>
          <t>Mumbai</t>
        </is>
      </c>
      <c r="P1407" t="inlineStr">
        <is>
          <t>Website</t>
        </is>
      </c>
      <c r="Q1407" t="inlineStr">
        <is>
          <t>Net Banking</t>
        </is>
      </c>
      <c r="R1407" t="inlineStr">
        <is>
          <t>Returned</t>
        </is>
      </c>
    </row>
    <row r="1408">
      <c r="A1408" t="inlineStr">
        <is>
          <t>ORD11407</t>
        </is>
      </c>
      <c r="B1408" s="9" t="inlineStr">
        <is>
          <t>2025-05-07</t>
        </is>
      </c>
      <c r="C1408" t="inlineStr">
        <is>
          <t>CUST0086</t>
        </is>
      </c>
      <c r="D1408" t="inlineStr">
        <is>
          <t>Novel</t>
        </is>
      </c>
      <c r="E1408" t="inlineStr">
        <is>
          <t>Books</t>
        </is>
      </c>
      <c r="F1408" t="n">
        <v>2</v>
      </c>
      <c r="G1408" s="10" t="n">
        <v>450</v>
      </c>
      <c r="H1408" t="n">
        <v>0.1</v>
      </c>
      <c r="I1408" s="10" t="n">
        <v>900</v>
      </c>
      <c r="J1408" s="10" t="n">
        <v>90</v>
      </c>
      <c r="K1408" s="10" t="n">
        <v>810</v>
      </c>
      <c r="L1408" s="10" t="n">
        <v>445.5</v>
      </c>
      <c r="M1408" s="10" t="n">
        <v>364.5</v>
      </c>
      <c r="N1408" t="inlineStr">
        <is>
          <t>South</t>
        </is>
      </c>
      <c r="O1408" t="inlineStr">
        <is>
          <t>Kochi</t>
        </is>
      </c>
      <c r="P1408" t="inlineStr">
        <is>
          <t>Website</t>
        </is>
      </c>
      <c r="Q1408" t="inlineStr">
        <is>
          <t>Net Banking</t>
        </is>
      </c>
      <c r="R1408" t="inlineStr">
        <is>
          <t>Returned</t>
        </is>
      </c>
    </row>
    <row r="1409">
      <c r="A1409" t="inlineStr">
        <is>
          <t>ORD11408</t>
        </is>
      </c>
      <c r="B1409" s="9" t="inlineStr">
        <is>
          <t>2025-11-16</t>
        </is>
      </c>
      <c r="C1409" t="inlineStr">
        <is>
          <t>CUST0108</t>
        </is>
      </c>
      <c r="D1409" t="inlineStr">
        <is>
          <t>Laptop</t>
        </is>
      </c>
      <c r="E1409" t="inlineStr">
        <is>
          <t>Electronics</t>
        </is>
      </c>
      <c r="F1409" t="n">
        <v>2</v>
      </c>
      <c r="G1409" s="10" t="n">
        <v>65000</v>
      </c>
      <c r="H1409" t="n">
        <v>0</v>
      </c>
      <c r="I1409" s="10" t="n">
        <v>130000</v>
      </c>
      <c r="J1409" s="10" t="n">
        <v>0</v>
      </c>
      <c r="K1409" s="10" t="n">
        <v>130000</v>
      </c>
      <c r="L1409" s="10" t="n">
        <v>109200</v>
      </c>
      <c r="M1409" s="10" t="n">
        <v>20800</v>
      </c>
      <c r="N1409" t="inlineStr">
        <is>
          <t>North</t>
        </is>
      </c>
      <c r="O1409" t="inlineStr">
        <is>
          <t>Delhi</t>
        </is>
      </c>
      <c r="P1409" t="inlineStr">
        <is>
          <t>Website</t>
        </is>
      </c>
      <c r="Q1409" t="inlineStr">
        <is>
          <t>Net Banking</t>
        </is>
      </c>
      <c r="R1409" t="inlineStr">
        <is>
          <t>Returned</t>
        </is>
      </c>
    </row>
    <row r="1410">
      <c r="A1410" t="inlineStr">
        <is>
          <t>ORD11409</t>
        </is>
      </c>
      <c r="B1410" s="9" t="inlineStr">
        <is>
          <t>2025-01-01</t>
        </is>
      </c>
      <c r="C1410" t="inlineStr">
        <is>
          <t>CUST0257</t>
        </is>
      </c>
      <c r="D1410" t="inlineStr">
        <is>
          <t>Backpack</t>
        </is>
      </c>
      <c r="E1410" t="inlineStr">
        <is>
          <t>Fashion</t>
        </is>
      </c>
      <c r="F1410" t="n">
        <v>1</v>
      </c>
      <c r="G1410" s="10" t="n">
        <v>1800</v>
      </c>
      <c r="H1410" t="n">
        <v>0.05</v>
      </c>
      <c r="I1410" s="10" t="n">
        <v>1800</v>
      </c>
      <c r="J1410" s="10" t="n">
        <v>90</v>
      </c>
      <c r="K1410" s="10" t="n">
        <v>1710</v>
      </c>
      <c r="L1410" s="10" t="n">
        <v>1162.8</v>
      </c>
      <c r="M1410" s="10" t="n">
        <v>547.2</v>
      </c>
      <c r="N1410" t="inlineStr">
        <is>
          <t>East</t>
        </is>
      </c>
      <c r="O1410" t="inlineStr">
        <is>
          <t>Kolkata</t>
        </is>
      </c>
      <c r="P1410" t="inlineStr">
        <is>
          <t>Mobile App</t>
        </is>
      </c>
      <c r="Q1410" t="inlineStr">
        <is>
          <t>Debit Card</t>
        </is>
      </c>
      <c r="R1410" t="inlineStr">
        <is>
          <t>Delivered</t>
        </is>
      </c>
    </row>
    <row r="1411">
      <c r="A1411" t="inlineStr">
        <is>
          <t>ORD11410</t>
        </is>
      </c>
      <c r="B1411" s="9" t="inlineStr">
        <is>
          <t>2025-04-14</t>
        </is>
      </c>
      <c r="C1411" t="inlineStr">
        <is>
          <t>CUST0144</t>
        </is>
      </c>
      <c r="D1411" t="inlineStr">
        <is>
          <t>Smartphone</t>
        </is>
      </c>
      <c r="E1411" t="inlineStr">
        <is>
          <t>Electronics</t>
        </is>
      </c>
      <c r="F1411" t="n">
        <v>2</v>
      </c>
      <c r="G1411" s="10" t="n">
        <v>28000</v>
      </c>
      <c r="H1411" t="n">
        <v>0.2</v>
      </c>
      <c r="I1411" s="10" t="n">
        <v>56000</v>
      </c>
      <c r="J1411" s="10" t="n">
        <v>11200</v>
      </c>
      <c r="K1411" s="10" t="n">
        <v>44800</v>
      </c>
      <c r="L1411" s="10" t="n">
        <v>36288</v>
      </c>
      <c r="M1411" s="10" t="n">
        <v>8512</v>
      </c>
      <c r="N1411" t="inlineStr">
        <is>
          <t>West</t>
        </is>
      </c>
      <c r="O1411" t="inlineStr">
        <is>
          <t>Surat</t>
        </is>
      </c>
      <c r="P1411" t="inlineStr">
        <is>
          <t>Mobile App</t>
        </is>
      </c>
      <c r="Q1411" t="inlineStr">
        <is>
          <t>Cash on Delivery</t>
        </is>
      </c>
      <c r="R1411" t="inlineStr">
        <is>
          <t>Delivered</t>
        </is>
      </c>
    </row>
    <row r="1412">
      <c r="A1412" t="inlineStr">
        <is>
          <t>ORD11411</t>
        </is>
      </c>
      <c r="B1412" s="9" t="inlineStr">
        <is>
          <t>2025-01-23</t>
        </is>
      </c>
      <c r="C1412" t="inlineStr">
        <is>
          <t>CUST0030</t>
        </is>
      </c>
      <c r="D1412" t="inlineStr">
        <is>
          <t>Backpack</t>
        </is>
      </c>
      <c r="E1412" t="inlineStr">
        <is>
          <t>Fashion</t>
        </is>
      </c>
      <c r="F1412" t="n">
        <v>3</v>
      </c>
      <c r="G1412" s="10" t="n">
        <v>1800</v>
      </c>
      <c r="H1412" t="n">
        <v>0.1</v>
      </c>
      <c r="I1412" s="10" t="n">
        <v>5400</v>
      </c>
      <c r="J1412" s="10" t="n">
        <v>540</v>
      </c>
      <c r="K1412" s="10" t="n">
        <v>4860</v>
      </c>
      <c r="L1412" s="10" t="n">
        <v>3304.8</v>
      </c>
      <c r="M1412" s="10" t="n">
        <v>1555.2</v>
      </c>
      <c r="N1412" t="inlineStr">
        <is>
          <t>Central</t>
        </is>
      </c>
      <c r="O1412" t="inlineStr">
        <is>
          <t>Bhopal</t>
        </is>
      </c>
      <c r="P1412" t="inlineStr">
        <is>
          <t>Mobile App</t>
        </is>
      </c>
      <c r="Q1412" t="inlineStr">
        <is>
          <t>Cash on Delivery</t>
        </is>
      </c>
      <c r="R1412" t="inlineStr">
        <is>
          <t>Delivered</t>
        </is>
      </c>
    </row>
    <row r="1413">
      <c r="A1413" t="inlineStr">
        <is>
          <t>ORD11412</t>
        </is>
      </c>
      <c r="B1413" s="9" t="inlineStr">
        <is>
          <t>2025-07-24</t>
        </is>
      </c>
      <c r="C1413" t="inlineStr">
        <is>
          <t>CUST0053</t>
        </is>
      </c>
      <c r="D1413" t="inlineStr">
        <is>
          <t>Novel</t>
        </is>
      </c>
      <c r="E1413" t="inlineStr">
        <is>
          <t>Books</t>
        </is>
      </c>
      <c r="F1413" t="n">
        <v>3</v>
      </c>
      <c r="G1413" s="10" t="n">
        <v>450</v>
      </c>
      <c r="H1413" t="n">
        <v>0.05</v>
      </c>
      <c r="I1413" s="10" t="n">
        <v>1350</v>
      </c>
      <c r="J1413" s="10" t="n">
        <v>67.5</v>
      </c>
      <c r="K1413" s="10" t="n">
        <v>1282.5</v>
      </c>
      <c r="L1413" s="10" t="n">
        <v>705.38</v>
      </c>
      <c r="M1413" s="10" t="n">
        <v>577.12</v>
      </c>
      <c r="N1413" t="inlineStr">
        <is>
          <t>North</t>
        </is>
      </c>
      <c r="O1413" t="inlineStr">
        <is>
          <t>Jaipur</t>
        </is>
      </c>
      <c r="P1413" t="inlineStr">
        <is>
          <t>Website</t>
        </is>
      </c>
      <c r="Q1413" t="inlineStr">
        <is>
          <t>Cash on Delivery</t>
        </is>
      </c>
      <c r="R1413" t="inlineStr">
        <is>
          <t>Delivered</t>
        </is>
      </c>
    </row>
    <row r="1414">
      <c r="A1414" t="inlineStr">
        <is>
          <t>ORD11413</t>
        </is>
      </c>
      <c r="B1414" s="9" t="inlineStr">
        <is>
          <t>2025-04-02</t>
        </is>
      </c>
      <c r="C1414" t="inlineStr">
        <is>
          <t>CUST0356</t>
        </is>
      </c>
      <c r="D1414" t="inlineStr">
        <is>
          <t>Cookware Set</t>
        </is>
      </c>
      <c r="E1414" t="inlineStr">
        <is>
          <t>Home &amp; Kitchen</t>
        </is>
      </c>
      <c r="F1414" t="n">
        <v>1</v>
      </c>
      <c r="G1414" s="10" t="n">
        <v>3600</v>
      </c>
      <c r="H1414" t="n">
        <v>0.05</v>
      </c>
      <c r="I1414" s="10" t="n">
        <v>3600</v>
      </c>
      <c r="J1414" s="10" t="n">
        <v>180</v>
      </c>
      <c r="K1414" s="10" t="n">
        <v>3420</v>
      </c>
      <c r="L1414" s="10" t="n">
        <v>2394</v>
      </c>
      <c r="M1414" s="10" t="n">
        <v>1026</v>
      </c>
      <c r="N1414" t="inlineStr">
        <is>
          <t>East</t>
        </is>
      </c>
      <c r="O1414" t="inlineStr">
        <is>
          <t>Guwahati</t>
        </is>
      </c>
      <c r="P1414" t="inlineStr">
        <is>
          <t>Mobile App</t>
        </is>
      </c>
      <c r="Q1414" t="inlineStr">
        <is>
          <t>UPI</t>
        </is>
      </c>
      <c r="R1414" t="inlineStr">
        <is>
          <t>Delivered</t>
        </is>
      </c>
    </row>
    <row r="1415">
      <c r="A1415" t="inlineStr">
        <is>
          <t>ORD11414</t>
        </is>
      </c>
      <c r="B1415" s="9" t="inlineStr">
        <is>
          <t>2025-10-17</t>
        </is>
      </c>
      <c r="C1415" t="inlineStr">
        <is>
          <t>CUST0044</t>
        </is>
      </c>
      <c r="D1415" t="inlineStr">
        <is>
          <t>Smartphone</t>
        </is>
      </c>
      <c r="E1415" t="inlineStr">
        <is>
          <t>Electronics</t>
        </is>
      </c>
      <c r="F1415" t="n">
        <v>4</v>
      </c>
      <c r="G1415" s="10" t="n">
        <v>28000</v>
      </c>
      <c r="H1415" t="n">
        <v>0.1</v>
      </c>
      <c r="I1415" s="10" t="n">
        <v>112000</v>
      </c>
      <c r="J1415" s="10" t="n">
        <v>11200</v>
      </c>
      <c r="K1415" s="10" t="n">
        <v>100800</v>
      </c>
      <c r="L1415" s="10" t="n">
        <v>81648</v>
      </c>
      <c r="M1415" s="10" t="n">
        <v>19152</v>
      </c>
      <c r="N1415" t="inlineStr">
        <is>
          <t>Central</t>
        </is>
      </c>
      <c r="O1415" t="inlineStr">
        <is>
          <t>Nagpur</t>
        </is>
      </c>
      <c r="P1415" t="inlineStr">
        <is>
          <t>Mobile App</t>
        </is>
      </c>
      <c r="Q1415" t="inlineStr">
        <is>
          <t>UPI</t>
        </is>
      </c>
      <c r="R1415" t="inlineStr">
        <is>
          <t>Delivered</t>
        </is>
      </c>
    </row>
    <row r="1416">
      <c r="A1416" t="inlineStr">
        <is>
          <t>ORD11415</t>
        </is>
      </c>
      <c r="B1416" s="9" t="inlineStr">
        <is>
          <t>2025-08-02</t>
        </is>
      </c>
      <c r="C1416" t="inlineStr">
        <is>
          <t>CUST0008</t>
        </is>
      </c>
      <c r="D1416" t="inlineStr">
        <is>
          <t>Desk</t>
        </is>
      </c>
      <c r="E1416" t="inlineStr">
        <is>
          <t>Furniture</t>
        </is>
      </c>
      <c r="F1416" t="n">
        <v>3</v>
      </c>
      <c r="G1416" s="10" t="n">
        <v>12000</v>
      </c>
      <c r="H1416" t="n">
        <v>0</v>
      </c>
      <c r="I1416" s="10" t="n">
        <v>36000</v>
      </c>
      <c r="J1416" s="10" t="n">
        <v>0</v>
      </c>
      <c r="K1416" s="10" t="n">
        <v>36000</v>
      </c>
      <c r="L1416" s="10" t="n">
        <v>29520</v>
      </c>
      <c r="M1416" s="10" t="n">
        <v>6480</v>
      </c>
      <c r="N1416" t="inlineStr">
        <is>
          <t>West</t>
        </is>
      </c>
      <c r="O1416" t="inlineStr">
        <is>
          <t>Ahmedabad</t>
        </is>
      </c>
      <c r="P1416" t="inlineStr">
        <is>
          <t>Website</t>
        </is>
      </c>
      <c r="Q1416" t="inlineStr">
        <is>
          <t>Net Banking</t>
        </is>
      </c>
      <c r="R1416" t="inlineStr">
        <is>
          <t>Delivered</t>
        </is>
      </c>
    </row>
    <row r="1417">
      <c r="A1417" t="inlineStr">
        <is>
          <t>ORD11416</t>
        </is>
      </c>
      <c r="B1417" s="9" t="inlineStr">
        <is>
          <t>2025-10-14</t>
        </is>
      </c>
      <c r="C1417" t="inlineStr">
        <is>
          <t>CUST0452</t>
        </is>
      </c>
      <c r="D1417" t="inlineStr">
        <is>
          <t>Cookware Set</t>
        </is>
      </c>
      <c r="E1417" t="inlineStr">
        <is>
          <t>Home &amp; Kitchen</t>
        </is>
      </c>
      <c r="F1417" t="n">
        <v>4</v>
      </c>
      <c r="G1417" s="10" t="n">
        <v>3600</v>
      </c>
      <c r="H1417" t="n">
        <v>0.15</v>
      </c>
      <c r="I1417" s="10" t="n">
        <v>14400</v>
      </c>
      <c r="J1417" s="10" t="n">
        <v>2160</v>
      </c>
      <c r="K1417" s="10" t="n">
        <v>12240</v>
      </c>
      <c r="L1417" s="10" t="n">
        <v>8568</v>
      </c>
      <c r="M1417" s="10" t="n">
        <v>3672</v>
      </c>
      <c r="N1417" t="inlineStr">
        <is>
          <t>Central</t>
        </is>
      </c>
      <c r="O1417" t="inlineStr">
        <is>
          <t>Indore</t>
        </is>
      </c>
      <c r="P1417" t="inlineStr">
        <is>
          <t>Mobile App</t>
        </is>
      </c>
      <c r="Q1417" t="inlineStr">
        <is>
          <t>Debit Card</t>
        </is>
      </c>
      <c r="R1417" t="inlineStr">
        <is>
          <t>Delivered</t>
        </is>
      </c>
    </row>
    <row r="1418">
      <c r="A1418" t="inlineStr">
        <is>
          <t>ORD11417</t>
        </is>
      </c>
      <c r="B1418" s="9" t="inlineStr">
        <is>
          <t>2025-08-20</t>
        </is>
      </c>
      <c r="C1418" t="inlineStr">
        <is>
          <t>CUST0487</t>
        </is>
      </c>
      <c r="D1418" t="inlineStr">
        <is>
          <t>Cookware Set</t>
        </is>
      </c>
      <c r="E1418" t="inlineStr">
        <is>
          <t>Home &amp; Kitchen</t>
        </is>
      </c>
      <c r="F1418" t="n">
        <v>2</v>
      </c>
      <c r="G1418" s="10" t="n">
        <v>3600</v>
      </c>
      <c r="H1418" t="n">
        <v>0.15</v>
      </c>
      <c r="I1418" s="10" t="n">
        <v>7200</v>
      </c>
      <c r="J1418" s="10" t="n">
        <v>1080</v>
      </c>
      <c r="K1418" s="10" t="n">
        <v>6120</v>
      </c>
      <c r="L1418" s="10" t="n">
        <v>4284</v>
      </c>
      <c r="M1418" s="10" t="n">
        <v>1836</v>
      </c>
      <c r="N1418" t="inlineStr">
        <is>
          <t>Central</t>
        </is>
      </c>
      <c r="O1418" t="inlineStr">
        <is>
          <t>Indore</t>
        </is>
      </c>
      <c r="P1418" t="inlineStr">
        <is>
          <t>Mobile App</t>
        </is>
      </c>
      <c r="Q1418" t="inlineStr">
        <is>
          <t>Net Banking</t>
        </is>
      </c>
      <c r="R1418" t="inlineStr">
        <is>
          <t>Delivered</t>
        </is>
      </c>
    </row>
    <row r="1419">
      <c r="A1419" t="inlineStr">
        <is>
          <t>ORD11418</t>
        </is>
      </c>
      <c r="B1419" s="9" t="inlineStr">
        <is>
          <t>2025-06-10</t>
        </is>
      </c>
      <c r="C1419" t="inlineStr">
        <is>
          <t>CUST0334</t>
        </is>
      </c>
      <c r="D1419" t="inlineStr">
        <is>
          <t>Novel</t>
        </is>
      </c>
      <c r="E1419" t="inlineStr">
        <is>
          <t>Books</t>
        </is>
      </c>
      <c r="F1419" t="n">
        <v>1</v>
      </c>
      <c r="G1419" s="10" t="n">
        <v>450</v>
      </c>
      <c r="H1419" t="n">
        <v>0.2</v>
      </c>
      <c r="I1419" s="10" t="n">
        <v>450</v>
      </c>
      <c r="J1419" s="10" t="n">
        <v>90</v>
      </c>
      <c r="K1419" s="10" t="n">
        <v>360</v>
      </c>
      <c r="L1419" s="10" t="n">
        <v>198</v>
      </c>
      <c r="M1419" s="10" t="n">
        <v>162</v>
      </c>
      <c r="N1419" t="inlineStr">
        <is>
          <t>Central</t>
        </is>
      </c>
      <c r="O1419" t="inlineStr">
        <is>
          <t>Nagpur</t>
        </is>
      </c>
      <c r="P1419" t="inlineStr">
        <is>
          <t>Mobile App</t>
        </is>
      </c>
      <c r="Q1419" t="inlineStr">
        <is>
          <t>Cash on Delivery</t>
        </is>
      </c>
      <c r="R1419" t="inlineStr">
        <is>
          <t>Delivered</t>
        </is>
      </c>
    </row>
    <row r="1420">
      <c r="A1420" t="inlineStr">
        <is>
          <t>ORD11419</t>
        </is>
      </c>
      <c r="B1420" s="9" t="inlineStr">
        <is>
          <t>2025-11-11</t>
        </is>
      </c>
      <c r="C1420" t="inlineStr">
        <is>
          <t>CUST0432</t>
        </is>
      </c>
      <c r="D1420" t="inlineStr">
        <is>
          <t>Headphones</t>
        </is>
      </c>
      <c r="E1420" t="inlineStr">
        <is>
          <t>Electronics</t>
        </is>
      </c>
      <c r="F1420" t="n">
        <v>3</v>
      </c>
      <c r="G1420" s="10" t="n">
        <v>2500</v>
      </c>
      <c r="H1420" t="n">
        <v>0.2</v>
      </c>
      <c r="I1420" s="10" t="n">
        <v>7500</v>
      </c>
      <c r="J1420" s="10" t="n">
        <v>1500</v>
      </c>
      <c r="K1420" s="10" t="n">
        <v>6000</v>
      </c>
      <c r="L1420" s="10" t="n">
        <v>4320</v>
      </c>
      <c r="M1420" s="10" t="n">
        <v>1680</v>
      </c>
      <c r="N1420" t="inlineStr">
        <is>
          <t>South</t>
        </is>
      </c>
      <c r="O1420" t="inlineStr">
        <is>
          <t>Chennai</t>
        </is>
      </c>
      <c r="P1420" t="inlineStr">
        <is>
          <t>Mobile App</t>
        </is>
      </c>
      <c r="Q1420" t="inlineStr">
        <is>
          <t>UPI</t>
        </is>
      </c>
      <c r="R1420" t="inlineStr">
        <is>
          <t>Delivered</t>
        </is>
      </c>
    </row>
    <row r="1421">
      <c r="A1421" t="inlineStr">
        <is>
          <t>ORD11420</t>
        </is>
      </c>
      <c r="B1421" s="9" t="inlineStr">
        <is>
          <t>2025-06-23</t>
        </is>
      </c>
      <c r="C1421" t="inlineStr">
        <is>
          <t>CUST0117</t>
        </is>
      </c>
      <c r="D1421" t="inlineStr">
        <is>
          <t>Smartphone</t>
        </is>
      </c>
      <c r="E1421" t="inlineStr">
        <is>
          <t>Electronics</t>
        </is>
      </c>
      <c r="F1421" t="n">
        <v>2</v>
      </c>
      <c r="G1421" s="10" t="n">
        <v>28000</v>
      </c>
      <c r="H1421" t="n">
        <v>0</v>
      </c>
      <c r="I1421" s="10" t="n">
        <v>56000</v>
      </c>
      <c r="J1421" s="10" t="n">
        <v>0</v>
      </c>
      <c r="K1421" s="10" t="n">
        <v>56000</v>
      </c>
      <c r="L1421" s="10" t="n">
        <v>45360</v>
      </c>
      <c r="M1421" s="10" t="n">
        <v>10640</v>
      </c>
      <c r="N1421" t="inlineStr">
        <is>
          <t>West</t>
        </is>
      </c>
      <c r="O1421" t="inlineStr">
        <is>
          <t>Mumbai</t>
        </is>
      </c>
      <c r="P1421" t="inlineStr">
        <is>
          <t>Mobile App</t>
        </is>
      </c>
      <c r="Q1421" t="inlineStr">
        <is>
          <t>Cash on Delivery</t>
        </is>
      </c>
      <c r="R1421" t="inlineStr">
        <is>
          <t>Delivered</t>
        </is>
      </c>
    </row>
    <row r="1422">
      <c r="A1422" t="inlineStr">
        <is>
          <t>ORD11421</t>
        </is>
      </c>
      <c r="B1422" s="9" t="inlineStr">
        <is>
          <t>2025-12-13</t>
        </is>
      </c>
      <c r="C1422" t="inlineStr">
        <is>
          <t>CUST0013</t>
        </is>
      </c>
      <c r="D1422" t="inlineStr">
        <is>
          <t>Backpack</t>
        </is>
      </c>
      <c r="E1422" t="inlineStr">
        <is>
          <t>Fashion</t>
        </is>
      </c>
      <c r="F1422" t="n">
        <v>3</v>
      </c>
      <c r="G1422" s="10" t="n">
        <v>1800</v>
      </c>
      <c r="H1422" t="n">
        <v>0.15</v>
      </c>
      <c r="I1422" s="10" t="n">
        <v>5400</v>
      </c>
      <c r="J1422" s="10" t="n">
        <v>810</v>
      </c>
      <c r="K1422" s="10" t="n">
        <v>4590</v>
      </c>
      <c r="L1422" s="10" t="n">
        <v>3121.2</v>
      </c>
      <c r="M1422" s="10" t="n">
        <v>1468.8</v>
      </c>
      <c r="N1422" t="inlineStr">
        <is>
          <t>North</t>
        </is>
      </c>
      <c r="O1422" t="inlineStr">
        <is>
          <t>Jaipur</t>
        </is>
      </c>
      <c r="P1422" t="inlineStr">
        <is>
          <t>Marketplace</t>
        </is>
      </c>
      <c r="Q1422" t="inlineStr">
        <is>
          <t>Net Banking</t>
        </is>
      </c>
      <c r="R1422" t="inlineStr">
        <is>
          <t>Cancelled</t>
        </is>
      </c>
    </row>
    <row r="1423">
      <c r="A1423" t="inlineStr">
        <is>
          <t>ORD11422</t>
        </is>
      </c>
      <c r="B1423" s="9" t="inlineStr">
        <is>
          <t>2025-12-30</t>
        </is>
      </c>
      <c r="C1423" t="inlineStr">
        <is>
          <t>CUST0421</t>
        </is>
      </c>
      <c r="D1423" t="inlineStr">
        <is>
          <t>Laptop</t>
        </is>
      </c>
      <c r="E1423" t="inlineStr">
        <is>
          <t>Electronics</t>
        </is>
      </c>
      <c r="F1423" t="n">
        <v>3</v>
      </c>
      <c r="G1423" s="10" t="n">
        <v>65000</v>
      </c>
      <c r="H1423" t="n">
        <v>0.1</v>
      </c>
      <c r="I1423" s="10" t="n">
        <v>195000</v>
      </c>
      <c r="J1423" s="10" t="n">
        <v>19500</v>
      </c>
      <c r="K1423" s="10" t="n">
        <v>175500</v>
      </c>
      <c r="L1423" s="10" t="n">
        <v>147420</v>
      </c>
      <c r="M1423" s="10" t="n">
        <v>28080</v>
      </c>
      <c r="N1423" t="inlineStr">
        <is>
          <t>Central</t>
        </is>
      </c>
      <c r="O1423" t="inlineStr">
        <is>
          <t>Indore</t>
        </is>
      </c>
      <c r="P1423" t="inlineStr">
        <is>
          <t>Website</t>
        </is>
      </c>
      <c r="Q1423" t="inlineStr">
        <is>
          <t>Debit Card</t>
        </is>
      </c>
      <c r="R1423" t="inlineStr">
        <is>
          <t>Delivered</t>
        </is>
      </c>
    </row>
    <row r="1424">
      <c r="A1424" t="inlineStr">
        <is>
          <t>ORD11423</t>
        </is>
      </c>
      <c r="B1424" s="9" t="inlineStr">
        <is>
          <t>2025-08-03</t>
        </is>
      </c>
      <c r="C1424" t="inlineStr">
        <is>
          <t>CUST0181</t>
        </is>
      </c>
      <c r="D1424" t="inlineStr">
        <is>
          <t>Office Chair</t>
        </is>
      </c>
      <c r="E1424" t="inlineStr">
        <is>
          <t>Furniture</t>
        </is>
      </c>
      <c r="F1424" t="n">
        <v>4</v>
      </c>
      <c r="G1424" s="10" t="n">
        <v>8500</v>
      </c>
      <c r="H1424" t="n">
        <v>0.1</v>
      </c>
      <c r="I1424" s="10" t="n">
        <v>34000</v>
      </c>
      <c r="J1424" s="10" t="n">
        <v>3400</v>
      </c>
      <c r="K1424" s="10" t="n">
        <v>30600</v>
      </c>
      <c r="L1424" s="10" t="n">
        <v>23868</v>
      </c>
      <c r="M1424" s="10" t="n">
        <v>6732</v>
      </c>
      <c r="N1424" t="inlineStr">
        <is>
          <t>East</t>
        </is>
      </c>
      <c r="O1424" t="inlineStr">
        <is>
          <t>Kolkata</t>
        </is>
      </c>
      <c r="P1424" t="inlineStr">
        <is>
          <t>Website</t>
        </is>
      </c>
      <c r="Q1424" t="inlineStr">
        <is>
          <t>UPI</t>
        </is>
      </c>
      <c r="R1424" t="inlineStr">
        <is>
          <t>Delivered</t>
        </is>
      </c>
    </row>
    <row r="1425">
      <c r="A1425" t="inlineStr">
        <is>
          <t>ORD11424</t>
        </is>
      </c>
      <c r="B1425" s="9" t="inlineStr">
        <is>
          <t>2025-09-04</t>
        </is>
      </c>
      <c r="C1425" t="inlineStr">
        <is>
          <t>CUST0166</t>
        </is>
      </c>
      <c r="D1425" t="inlineStr">
        <is>
          <t>Coffee Maker</t>
        </is>
      </c>
      <c r="E1425" t="inlineStr">
        <is>
          <t>Home &amp; Kitchen</t>
        </is>
      </c>
      <c r="F1425" t="n">
        <v>1</v>
      </c>
      <c r="G1425" s="10" t="n">
        <v>4200</v>
      </c>
      <c r="H1425" t="n">
        <v>0.15</v>
      </c>
      <c r="I1425" s="10" t="n">
        <v>4200</v>
      </c>
      <c r="J1425" s="10" t="n">
        <v>630</v>
      </c>
      <c r="K1425" s="10" t="n">
        <v>3570</v>
      </c>
      <c r="L1425" s="10" t="n">
        <v>2677.5</v>
      </c>
      <c r="M1425" s="10" t="n">
        <v>892.5</v>
      </c>
      <c r="N1425" t="inlineStr">
        <is>
          <t>East</t>
        </is>
      </c>
      <c r="O1425" t="inlineStr">
        <is>
          <t>Bhubaneswar</t>
        </is>
      </c>
      <c r="P1425" t="inlineStr">
        <is>
          <t>Mobile App</t>
        </is>
      </c>
      <c r="Q1425" t="inlineStr">
        <is>
          <t>Net Banking</t>
        </is>
      </c>
      <c r="R1425" t="inlineStr">
        <is>
          <t>Delivered</t>
        </is>
      </c>
    </row>
    <row r="1426">
      <c r="A1426" t="inlineStr">
        <is>
          <t>ORD11425</t>
        </is>
      </c>
      <c r="B1426" s="9" t="inlineStr">
        <is>
          <t>2025-04-04</t>
        </is>
      </c>
      <c r="C1426" t="inlineStr">
        <is>
          <t>CUST0207</t>
        </is>
      </c>
      <c r="D1426" t="inlineStr">
        <is>
          <t>Coffee Maker</t>
        </is>
      </c>
      <c r="E1426" t="inlineStr">
        <is>
          <t>Home &amp; Kitchen</t>
        </is>
      </c>
      <c r="F1426" t="n">
        <v>1</v>
      </c>
      <c r="G1426" s="10" t="n">
        <v>4200</v>
      </c>
      <c r="H1426" t="n">
        <v>0.05</v>
      </c>
      <c r="I1426" s="10" t="n">
        <v>4200</v>
      </c>
      <c r="J1426" s="10" t="n">
        <v>210</v>
      </c>
      <c r="K1426" s="10" t="n">
        <v>3990</v>
      </c>
      <c r="L1426" s="10" t="n">
        <v>2992.5</v>
      </c>
      <c r="M1426" s="10" t="n">
        <v>997.5</v>
      </c>
      <c r="N1426" t="inlineStr">
        <is>
          <t>Central</t>
        </is>
      </c>
      <c r="O1426" t="inlineStr">
        <is>
          <t>Bhopal</t>
        </is>
      </c>
      <c r="P1426" t="inlineStr">
        <is>
          <t>Mobile App</t>
        </is>
      </c>
      <c r="Q1426" t="inlineStr">
        <is>
          <t>Credit Card</t>
        </is>
      </c>
      <c r="R1426" t="inlineStr">
        <is>
          <t>Delivered</t>
        </is>
      </c>
    </row>
    <row r="1427">
      <c r="A1427" t="inlineStr">
        <is>
          <t>ORD11426</t>
        </is>
      </c>
      <c r="B1427" s="9" t="inlineStr">
        <is>
          <t>2025-10-25</t>
        </is>
      </c>
      <c r="C1427" t="inlineStr">
        <is>
          <t>CUST0482</t>
        </is>
      </c>
      <c r="D1427" t="inlineStr">
        <is>
          <t>Novel</t>
        </is>
      </c>
      <c r="E1427" t="inlineStr">
        <is>
          <t>Books</t>
        </is>
      </c>
      <c r="F1427" t="n">
        <v>2</v>
      </c>
      <c r="G1427" s="10" t="n">
        <v>450</v>
      </c>
      <c r="H1427" t="n">
        <v>0.05</v>
      </c>
      <c r="I1427" s="10" t="n">
        <v>900</v>
      </c>
      <c r="J1427" s="10" t="n">
        <v>45</v>
      </c>
      <c r="K1427" s="10" t="n">
        <v>855</v>
      </c>
      <c r="L1427" s="10" t="n">
        <v>470.25</v>
      </c>
      <c r="M1427" s="10" t="n">
        <v>384.75</v>
      </c>
      <c r="N1427" t="inlineStr">
        <is>
          <t>East</t>
        </is>
      </c>
      <c r="O1427" t="inlineStr">
        <is>
          <t>Bhubaneswar</t>
        </is>
      </c>
      <c r="P1427" t="inlineStr">
        <is>
          <t>Marketplace</t>
        </is>
      </c>
      <c r="Q1427" t="inlineStr">
        <is>
          <t>Debit Card</t>
        </is>
      </c>
      <c r="R1427" t="inlineStr">
        <is>
          <t>Cancelled</t>
        </is>
      </c>
    </row>
    <row r="1428">
      <c r="A1428" t="inlineStr">
        <is>
          <t>ORD11427</t>
        </is>
      </c>
      <c r="B1428" s="9" t="inlineStr">
        <is>
          <t>2025-09-03</t>
        </is>
      </c>
      <c r="C1428" t="inlineStr">
        <is>
          <t>CUST0160</t>
        </is>
      </c>
      <c r="D1428" t="inlineStr">
        <is>
          <t>Laptop</t>
        </is>
      </c>
      <c r="E1428" t="inlineStr">
        <is>
          <t>Electronics</t>
        </is>
      </c>
      <c r="F1428" t="n">
        <v>3</v>
      </c>
      <c r="G1428" s="10" t="n">
        <v>65000</v>
      </c>
      <c r="H1428" t="n">
        <v>0.05</v>
      </c>
      <c r="I1428" s="10" t="n">
        <v>195000</v>
      </c>
      <c r="J1428" s="10" t="n">
        <v>9750</v>
      </c>
      <c r="K1428" s="10" t="n">
        <v>185250</v>
      </c>
      <c r="L1428" s="10" t="n">
        <v>155610</v>
      </c>
      <c r="M1428" s="10" t="n">
        <v>29640</v>
      </c>
      <c r="N1428" t="inlineStr">
        <is>
          <t>West</t>
        </is>
      </c>
      <c r="O1428" t="inlineStr">
        <is>
          <t>Surat</t>
        </is>
      </c>
      <c r="P1428" t="inlineStr">
        <is>
          <t>Mobile App</t>
        </is>
      </c>
      <c r="Q1428" t="inlineStr">
        <is>
          <t>UPI</t>
        </is>
      </c>
      <c r="R1428" t="inlineStr">
        <is>
          <t>Delivered</t>
        </is>
      </c>
    </row>
    <row r="1429">
      <c r="A1429" t="inlineStr">
        <is>
          <t>ORD11428</t>
        </is>
      </c>
      <c r="B1429" s="9" t="inlineStr">
        <is>
          <t>2025-11-26</t>
        </is>
      </c>
      <c r="C1429" t="inlineStr">
        <is>
          <t>CUST0042</t>
        </is>
      </c>
      <c r="D1429" t="inlineStr">
        <is>
          <t>Cookware Set</t>
        </is>
      </c>
      <c r="E1429" t="inlineStr">
        <is>
          <t>Home &amp; Kitchen</t>
        </is>
      </c>
      <c r="F1429" t="n">
        <v>4</v>
      </c>
      <c r="G1429" s="10" t="n">
        <v>3600</v>
      </c>
      <c r="H1429" t="n">
        <v>0.05</v>
      </c>
      <c r="I1429" s="10" t="n">
        <v>14400</v>
      </c>
      <c r="J1429" s="10" t="n">
        <v>720</v>
      </c>
      <c r="K1429" s="10" t="n">
        <v>13680</v>
      </c>
      <c r="L1429" s="10" t="n">
        <v>9576</v>
      </c>
      <c r="M1429" s="10" t="n">
        <v>4104</v>
      </c>
      <c r="N1429" t="inlineStr">
        <is>
          <t>West</t>
        </is>
      </c>
      <c r="O1429" t="inlineStr">
        <is>
          <t>Surat</t>
        </is>
      </c>
      <c r="P1429" t="inlineStr">
        <is>
          <t>Website</t>
        </is>
      </c>
      <c r="Q1429" t="inlineStr">
        <is>
          <t>Cash on Delivery</t>
        </is>
      </c>
      <c r="R1429" t="inlineStr">
        <is>
          <t>Delivered</t>
        </is>
      </c>
    </row>
    <row r="1430">
      <c r="A1430" t="inlineStr">
        <is>
          <t>ORD11429</t>
        </is>
      </c>
      <c r="B1430" s="9" t="inlineStr">
        <is>
          <t>2025-04-08</t>
        </is>
      </c>
      <c r="C1430" t="inlineStr">
        <is>
          <t>CUST0229</t>
        </is>
      </c>
      <c r="D1430" t="inlineStr">
        <is>
          <t>T-Shirt</t>
        </is>
      </c>
      <c r="E1430" t="inlineStr">
        <is>
          <t>Fashion</t>
        </is>
      </c>
      <c r="F1430" t="n">
        <v>1</v>
      </c>
      <c r="G1430" s="10" t="n">
        <v>900</v>
      </c>
      <c r="H1430" t="n">
        <v>0.05</v>
      </c>
      <c r="I1430" s="10" t="n">
        <v>900</v>
      </c>
      <c r="J1430" s="10" t="n">
        <v>45</v>
      </c>
      <c r="K1430" s="10" t="n">
        <v>855</v>
      </c>
      <c r="L1430" s="10" t="n">
        <v>495.9</v>
      </c>
      <c r="M1430" s="10" t="n">
        <v>359.1</v>
      </c>
      <c r="N1430" t="inlineStr">
        <is>
          <t>Central</t>
        </is>
      </c>
      <c r="O1430" t="inlineStr">
        <is>
          <t>Nagpur</t>
        </is>
      </c>
      <c r="P1430" t="inlineStr">
        <is>
          <t>Mobile App</t>
        </is>
      </c>
      <c r="Q1430" t="inlineStr">
        <is>
          <t>Cash on Delivery</t>
        </is>
      </c>
      <c r="R1430" t="inlineStr">
        <is>
          <t>Delivered</t>
        </is>
      </c>
    </row>
    <row r="1431">
      <c r="A1431" t="inlineStr">
        <is>
          <t>ORD11430</t>
        </is>
      </c>
      <c r="B1431" s="9" t="inlineStr">
        <is>
          <t>2025-10-15</t>
        </is>
      </c>
      <c r="C1431" t="inlineStr">
        <is>
          <t>CUST0275</t>
        </is>
      </c>
      <c r="D1431" t="inlineStr">
        <is>
          <t>Novel</t>
        </is>
      </c>
      <c r="E1431" t="inlineStr">
        <is>
          <t>Books</t>
        </is>
      </c>
      <c r="F1431" t="n">
        <v>1</v>
      </c>
      <c r="G1431" s="10" t="n">
        <v>450</v>
      </c>
      <c r="H1431" t="n">
        <v>0.1</v>
      </c>
      <c r="I1431" s="10" t="n">
        <v>450</v>
      </c>
      <c r="J1431" s="10" t="n">
        <v>45</v>
      </c>
      <c r="K1431" s="10" t="n">
        <v>405</v>
      </c>
      <c r="L1431" s="10" t="n">
        <v>222.75</v>
      </c>
      <c r="M1431" s="10" t="n">
        <v>182.25</v>
      </c>
      <c r="N1431" t="inlineStr">
        <is>
          <t>Central</t>
        </is>
      </c>
      <c r="O1431" t="inlineStr">
        <is>
          <t>Indore</t>
        </is>
      </c>
      <c r="P1431" t="inlineStr">
        <is>
          <t>Mobile App</t>
        </is>
      </c>
      <c r="Q1431" t="inlineStr">
        <is>
          <t>Net Banking</t>
        </is>
      </c>
      <c r="R1431" t="inlineStr">
        <is>
          <t>Delivered</t>
        </is>
      </c>
    </row>
    <row r="1432">
      <c r="A1432" t="inlineStr">
        <is>
          <t>ORD11431</t>
        </is>
      </c>
      <c r="B1432" s="9" t="inlineStr">
        <is>
          <t>2025-06-21</t>
        </is>
      </c>
      <c r="C1432" t="inlineStr">
        <is>
          <t>CUST0352</t>
        </is>
      </c>
      <c r="D1432" t="inlineStr">
        <is>
          <t>Fitness Band</t>
        </is>
      </c>
      <c r="E1432" t="inlineStr">
        <is>
          <t>Electronics</t>
        </is>
      </c>
      <c r="F1432" t="n">
        <v>2</v>
      </c>
      <c r="G1432" s="10" t="n">
        <v>4800</v>
      </c>
      <c r="H1432" t="n">
        <v>0.15</v>
      </c>
      <c r="I1432" s="10" t="n">
        <v>9600</v>
      </c>
      <c r="J1432" s="10" t="n">
        <v>1440</v>
      </c>
      <c r="K1432" s="10" t="n">
        <v>8160</v>
      </c>
      <c r="L1432" s="10" t="n">
        <v>6201.6</v>
      </c>
      <c r="M1432" s="10" t="n">
        <v>1958.4</v>
      </c>
      <c r="N1432" t="inlineStr">
        <is>
          <t>Central</t>
        </is>
      </c>
      <c r="O1432" t="inlineStr">
        <is>
          <t>Nagpur</t>
        </is>
      </c>
      <c r="P1432" t="inlineStr">
        <is>
          <t>Marketplace</t>
        </is>
      </c>
      <c r="Q1432" t="inlineStr">
        <is>
          <t>Cash on Delivery</t>
        </is>
      </c>
      <c r="R1432" t="inlineStr">
        <is>
          <t>Cancelled</t>
        </is>
      </c>
    </row>
    <row r="1433">
      <c r="A1433" t="inlineStr">
        <is>
          <t>ORD11432</t>
        </is>
      </c>
      <c r="B1433" s="9" t="inlineStr">
        <is>
          <t>2025-03-09</t>
        </is>
      </c>
      <c r="C1433" t="inlineStr">
        <is>
          <t>CUST0355</t>
        </is>
      </c>
      <c r="D1433" t="inlineStr">
        <is>
          <t>Laptop</t>
        </is>
      </c>
      <c r="E1433" t="inlineStr">
        <is>
          <t>Electronics</t>
        </is>
      </c>
      <c r="F1433" t="n">
        <v>3</v>
      </c>
      <c r="G1433" s="10" t="n">
        <v>65000</v>
      </c>
      <c r="H1433" t="n">
        <v>0.1</v>
      </c>
      <c r="I1433" s="10" t="n">
        <v>195000</v>
      </c>
      <c r="J1433" s="10" t="n">
        <v>19500</v>
      </c>
      <c r="K1433" s="10" t="n">
        <v>175500</v>
      </c>
      <c r="L1433" s="10" t="n">
        <v>147420</v>
      </c>
      <c r="M1433" s="10" t="n">
        <v>28080</v>
      </c>
      <c r="N1433" t="inlineStr">
        <is>
          <t>North</t>
        </is>
      </c>
      <c r="O1433" t="inlineStr">
        <is>
          <t>Chandigarh</t>
        </is>
      </c>
      <c r="P1433" t="inlineStr">
        <is>
          <t>Mobile App</t>
        </is>
      </c>
      <c r="Q1433" t="inlineStr">
        <is>
          <t>Cash on Delivery</t>
        </is>
      </c>
      <c r="R1433" t="inlineStr">
        <is>
          <t>Delivered</t>
        </is>
      </c>
    </row>
    <row r="1434">
      <c r="A1434" t="inlineStr">
        <is>
          <t>ORD11433</t>
        </is>
      </c>
      <c r="B1434" s="9" t="inlineStr">
        <is>
          <t>2025-03-04</t>
        </is>
      </c>
      <c r="C1434" t="inlineStr">
        <is>
          <t>CUST0378</t>
        </is>
      </c>
      <c r="D1434" t="inlineStr">
        <is>
          <t>Smartphone</t>
        </is>
      </c>
      <c r="E1434" t="inlineStr">
        <is>
          <t>Electronics</t>
        </is>
      </c>
      <c r="F1434" t="n">
        <v>3</v>
      </c>
      <c r="G1434" s="10" t="n">
        <v>28000</v>
      </c>
      <c r="H1434" t="n">
        <v>0</v>
      </c>
      <c r="I1434" s="10" t="n">
        <v>84000</v>
      </c>
      <c r="J1434" s="10" t="n">
        <v>0</v>
      </c>
      <c r="K1434" s="10" t="n">
        <v>84000</v>
      </c>
      <c r="L1434" s="10" t="n">
        <v>68040</v>
      </c>
      <c r="M1434" s="10" t="n">
        <v>15960</v>
      </c>
      <c r="N1434" t="inlineStr">
        <is>
          <t>West</t>
        </is>
      </c>
      <c r="O1434" t="inlineStr">
        <is>
          <t>Ahmedabad</t>
        </is>
      </c>
      <c r="P1434" t="inlineStr">
        <is>
          <t>Mobile App</t>
        </is>
      </c>
      <c r="Q1434" t="inlineStr">
        <is>
          <t>Cash on Delivery</t>
        </is>
      </c>
      <c r="R1434" t="inlineStr">
        <is>
          <t>Delivered</t>
        </is>
      </c>
    </row>
    <row r="1435">
      <c r="A1435" t="inlineStr">
        <is>
          <t>ORD11434</t>
        </is>
      </c>
      <c r="B1435" s="9" t="inlineStr">
        <is>
          <t>2025-07-25</t>
        </is>
      </c>
      <c r="C1435" t="inlineStr">
        <is>
          <t>CUST0063</t>
        </is>
      </c>
      <c r="D1435" t="inlineStr">
        <is>
          <t>Desk</t>
        </is>
      </c>
      <c r="E1435" t="inlineStr">
        <is>
          <t>Furniture</t>
        </is>
      </c>
      <c r="F1435" t="n">
        <v>1</v>
      </c>
      <c r="G1435" s="10" t="n">
        <v>12000</v>
      </c>
      <c r="H1435" t="n">
        <v>0</v>
      </c>
      <c r="I1435" s="10" t="n">
        <v>12000</v>
      </c>
      <c r="J1435" s="10" t="n">
        <v>0</v>
      </c>
      <c r="K1435" s="10" t="n">
        <v>12000</v>
      </c>
      <c r="L1435" s="10" t="n">
        <v>9840</v>
      </c>
      <c r="M1435" s="10" t="n">
        <v>2160</v>
      </c>
      <c r="N1435" t="inlineStr">
        <is>
          <t>West</t>
        </is>
      </c>
      <c r="O1435" t="inlineStr">
        <is>
          <t>Surat</t>
        </is>
      </c>
      <c r="P1435" t="inlineStr">
        <is>
          <t>Website</t>
        </is>
      </c>
      <c r="Q1435" t="inlineStr">
        <is>
          <t>Cash on Delivery</t>
        </is>
      </c>
      <c r="R1435" t="inlineStr">
        <is>
          <t>Delivered</t>
        </is>
      </c>
    </row>
    <row r="1436">
      <c r="A1436" t="inlineStr">
        <is>
          <t>ORD11435</t>
        </is>
      </c>
      <c r="B1436" s="9" t="inlineStr">
        <is>
          <t>2025-04-27</t>
        </is>
      </c>
      <c r="C1436" t="inlineStr">
        <is>
          <t>CUST0225</t>
        </is>
      </c>
      <c r="D1436" t="inlineStr">
        <is>
          <t>Laptop</t>
        </is>
      </c>
      <c r="E1436" t="inlineStr">
        <is>
          <t>Electronics</t>
        </is>
      </c>
      <c r="F1436" t="n">
        <v>2</v>
      </c>
      <c r="G1436" s="10" t="n">
        <v>65000</v>
      </c>
      <c r="H1436" t="n">
        <v>0.1</v>
      </c>
      <c r="I1436" s="10" t="n">
        <v>130000</v>
      </c>
      <c r="J1436" s="10" t="n">
        <v>13000</v>
      </c>
      <c r="K1436" s="10" t="n">
        <v>117000</v>
      </c>
      <c r="L1436" s="10" t="n">
        <v>98280</v>
      </c>
      <c r="M1436" s="10" t="n">
        <v>18720</v>
      </c>
      <c r="N1436" t="inlineStr">
        <is>
          <t>North</t>
        </is>
      </c>
      <c r="O1436" t="inlineStr">
        <is>
          <t>Jaipur</t>
        </is>
      </c>
      <c r="P1436" t="inlineStr">
        <is>
          <t>Marketplace</t>
        </is>
      </c>
      <c r="Q1436" t="inlineStr">
        <is>
          <t>Cash on Delivery</t>
        </is>
      </c>
      <c r="R1436" t="inlineStr">
        <is>
          <t>Cancelled</t>
        </is>
      </c>
    </row>
    <row r="1437">
      <c r="A1437" t="inlineStr">
        <is>
          <t>ORD11436</t>
        </is>
      </c>
      <c r="B1437" s="9" t="inlineStr">
        <is>
          <t>2025-02-07</t>
        </is>
      </c>
      <c r="C1437" t="inlineStr">
        <is>
          <t>CUST0490</t>
        </is>
      </c>
      <c r="D1437" t="inlineStr">
        <is>
          <t>Smartphone</t>
        </is>
      </c>
      <c r="E1437" t="inlineStr">
        <is>
          <t>Electronics</t>
        </is>
      </c>
      <c r="F1437" t="n">
        <v>2</v>
      </c>
      <c r="G1437" s="10" t="n">
        <v>28000</v>
      </c>
      <c r="H1437" t="n">
        <v>0</v>
      </c>
      <c r="I1437" s="10" t="n">
        <v>56000</v>
      </c>
      <c r="J1437" s="10" t="n">
        <v>0</v>
      </c>
      <c r="K1437" s="10" t="n">
        <v>56000</v>
      </c>
      <c r="L1437" s="10" t="n">
        <v>45360</v>
      </c>
      <c r="M1437" s="10" t="n">
        <v>10640</v>
      </c>
      <c r="N1437" t="inlineStr">
        <is>
          <t>North</t>
        </is>
      </c>
      <c r="O1437" t="inlineStr">
        <is>
          <t>Lucknow</t>
        </is>
      </c>
      <c r="P1437" t="inlineStr">
        <is>
          <t>Mobile App</t>
        </is>
      </c>
      <c r="Q1437" t="inlineStr">
        <is>
          <t>Cash on Delivery</t>
        </is>
      </c>
      <c r="R1437" t="inlineStr">
        <is>
          <t>Returned</t>
        </is>
      </c>
    </row>
    <row r="1438">
      <c r="A1438" t="inlineStr">
        <is>
          <t>ORD11437</t>
        </is>
      </c>
      <c r="B1438" s="9" t="inlineStr">
        <is>
          <t>2025-06-05</t>
        </is>
      </c>
      <c r="C1438" t="inlineStr">
        <is>
          <t>CUST0289</t>
        </is>
      </c>
      <c r="D1438" t="inlineStr">
        <is>
          <t>Coffee Maker</t>
        </is>
      </c>
      <c r="E1438" t="inlineStr">
        <is>
          <t>Home &amp; Kitchen</t>
        </is>
      </c>
      <c r="F1438" t="n">
        <v>1</v>
      </c>
      <c r="G1438" s="10" t="n">
        <v>4200</v>
      </c>
      <c r="H1438" t="n">
        <v>0.1</v>
      </c>
      <c r="I1438" s="10" t="n">
        <v>4200</v>
      </c>
      <c r="J1438" s="10" t="n">
        <v>420</v>
      </c>
      <c r="K1438" s="10" t="n">
        <v>3780</v>
      </c>
      <c r="L1438" s="10" t="n">
        <v>2835</v>
      </c>
      <c r="M1438" s="10" t="n">
        <v>945</v>
      </c>
      <c r="N1438" t="inlineStr">
        <is>
          <t>South</t>
        </is>
      </c>
      <c r="O1438" t="inlineStr">
        <is>
          <t>Bengaluru</t>
        </is>
      </c>
      <c r="P1438" t="inlineStr">
        <is>
          <t>Marketplace</t>
        </is>
      </c>
      <c r="Q1438" t="inlineStr">
        <is>
          <t>UPI</t>
        </is>
      </c>
      <c r="R1438" t="inlineStr">
        <is>
          <t>Delivered</t>
        </is>
      </c>
    </row>
    <row r="1439">
      <c r="A1439" t="inlineStr">
        <is>
          <t>ORD11438</t>
        </is>
      </c>
      <c r="B1439" s="9" t="inlineStr">
        <is>
          <t>2025-08-27</t>
        </is>
      </c>
      <c r="C1439" t="inlineStr">
        <is>
          <t>CUST0232</t>
        </is>
      </c>
      <c r="D1439" t="inlineStr">
        <is>
          <t>T-Shirt</t>
        </is>
      </c>
      <c r="E1439" t="inlineStr">
        <is>
          <t>Fashion</t>
        </is>
      </c>
      <c r="F1439" t="n">
        <v>4</v>
      </c>
      <c r="G1439" s="10" t="n">
        <v>900</v>
      </c>
      <c r="H1439" t="n">
        <v>0.2</v>
      </c>
      <c r="I1439" s="10" t="n">
        <v>3600</v>
      </c>
      <c r="J1439" s="10" t="n">
        <v>720</v>
      </c>
      <c r="K1439" s="10" t="n">
        <v>2880</v>
      </c>
      <c r="L1439" s="10" t="n">
        <v>1670.4</v>
      </c>
      <c r="M1439" s="10" t="n">
        <v>1209.6</v>
      </c>
      <c r="N1439" t="inlineStr">
        <is>
          <t>South</t>
        </is>
      </c>
      <c r="O1439" t="inlineStr">
        <is>
          <t>Bengaluru</t>
        </is>
      </c>
      <c r="P1439" t="inlineStr">
        <is>
          <t>Website</t>
        </is>
      </c>
      <c r="Q1439" t="inlineStr">
        <is>
          <t>UPI</t>
        </is>
      </c>
      <c r="R1439" t="inlineStr">
        <is>
          <t>Delivered</t>
        </is>
      </c>
    </row>
    <row r="1440">
      <c r="A1440" t="inlineStr">
        <is>
          <t>ORD11439</t>
        </is>
      </c>
      <c r="B1440" s="9" t="inlineStr">
        <is>
          <t>2025-04-27</t>
        </is>
      </c>
      <c r="C1440" t="inlineStr">
        <is>
          <t>CUST0496</t>
        </is>
      </c>
      <c r="D1440" t="inlineStr">
        <is>
          <t>Smartphone</t>
        </is>
      </c>
      <c r="E1440" t="inlineStr">
        <is>
          <t>Electronics</t>
        </is>
      </c>
      <c r="F1440" t="n">
        <v>2</v>
      </c>
      <c r="G1440" s="10" t="n">
        <v>28000</v>
      </c>
      <c r="H1440" t="n">
        <v>0</v>
      </c>
      <c r="I1440" s="10" t="n">
        <v>56000</v>
      </c>
      <c r="J1440" s="10" t="n">
        <v>0</v>
      </c>
      <c r="K1440" s="10" t="n">
        <v>56000</v>
      </c>
      <c r="L1440" s="10" t="n">
        <v>45360</v>
      </c>
      <c r="M1440" s="10" t="n">
        <v>10640</v>
      </c>
      <c r="N1440" t="inlineStr">
        <is>
          <t>North</t>
        </is>
      </c>
      <c r="O1440" t="inlineStr">
        <is>
          <t>Chandigarh</t>
        </is>
      </c>
      <c r="P1440" t="inlineStr">
        <is>
          <t>Mobile App</t>
        </is>
      </c>
      <c r="Q1440" t="inlineStr">
        <is>
          <t>UPI</t>
        </is>
      </c>
      <c r="R1440" t="inlineStr">
        <is>
          <t>Delivered</t>
        </is>
      </c>
    </row>
    <row r="1441">
      <c r="A1441" t="inlineStr">
        <is>
          <t>ORD11440</t>
        </is>
      </c>
      <c r="B1441" s="9" t="inlineStr">
        <is>
          <t>2025-12-15</t>
        </is>
      </c>
      <c r="C1441" t="inlineStr">
        <is>
          <t>CUST0227</t>
        </is>
      </c>
      <c r="D1441" t="inlineStr">
        <is>
          <t>Laptop</t>
        </is>
      </c>
      <c r="E1441" t="inlineStr">
        <is>
          <t>Electronics</t>
        </is>
      </c>
      <c r="F1441" t="n">
        <v>4</v>
      </c>
      <c r="G1441" s="10" t="n">
        <v>65000</v>
      </c>
      <c r="H1441" t="n">
        <v>0</v>
      </c>
      <c r="I1441" s="10" t="n">
        <v>260000</v>
      </c>
      <c r="J1441" s="10" t="n">
        <v>0</v>
      </c>
      <c r="K1441" s="10" t="n">
        <v>260000</v>
      </c>
      <c r="L1441" s="10" t="n">
        <v>218400</v>
      </c>
      <c r="M1441" s="10" t="n">
        <v>41600</v>
      </c>
      <c r="N1441" t="inlineStr">
        <is>
          <t>West</t>
        </is>
      </c>
      <c r="O1441" t="inlineStr">
        <is>
          <t>Pune</t>
        </is>
      </c>
      <c r="P1441" t="inlineStr">
        <is>
          <t>Website</t>
        </is>
      </c>
      <c r="Q1441" t="inlineStr">
        <is>
          <t>Cash on Delivery</t>
        </is>
      </c>
      <c r="R1441" t="inlineStr">
        <is>
          <t>Cancelled</t>
        </is>
      </c>
    </row>
    <row r="1442">
      <c r="A1442" t="inlineStr">
        <is>
          <t>ORD11441</t>
        </is>
      </c>
      <c r="B1442" s="9" t="inlineStr">
        <is>
          <t>2025-10-12</t>
        </is>
      </c>
      <c r="C1442" t="inlineStr">
        <is>
          <t>CUST0363</t>
        </is>
      </c>
      <c r="D1442" t="inlineStr">
        <is>
          <t>Novel</t>
        </is>
      </c>
      <c r="E1442" t="inlineStr">
        <is>
          <t>Books</t>
        </is>
      </c>
      <c r="F1442" t="n">
        <v>1</v>
      </c>
      <c r="G1442" s="10" t="n">
        <v>450</v>
      </c>
      <c r="H1442" t="n">
        <v>0</v>
      </c>
      <c r="I1442" s="10" t="n">
        <v>450</v>
      </c>
      <c r="J1442" s="10" t="n">
        <v>0</v>
      </c>
      <c r="K1442" s="10" t="n">
        <v>450</v>
      </c>
      <c r="L1442" s="10" t="n">
        <v>247.5</v>
      </c>
      <c r="M1442" s="10" t="n">
        <v>202.5</v>
      </c>
      <c r="N1442" t="inlineStr">
        <is>
          <t>East</t>
        </is>
      </c>
      <c r="O1442" t="inlineStr">
        <is>
          <t>Kolkata</t>
        </is>
      </c>
      <c r="P1442" t="inlineStr">
        <is>
          <t>Website</t>
        </is>
      </c>
      <c r="Q1442" t="inlineStr">
        <is>
          <t>Net Banking</t>
        </is>
      </c>
      <c r="R1442" t="inlineStr">
        <is>
          <t>Delivered</t>
        </is>
      </c>
    </row>
    <row r="1443">
      <c r="A1443" t="inlineStr">
        <is>
          <t>ORD11442</t>
        </is>
      </c>
      <c r="B1443" s="9" t="inlineStr">
        <is>
          <t>2025-07-07</t>
        </is>
      </c>
      <c r="C1443" t="inlineStr">
        <is>
          <t>CUST0301</t>
        </is>
      </c>
      <c r="D1443" t="inlineStr">
        <is>
          <t>Running Shoes</t>
        </is>
      </c>
      <c r="E1443" t="inlineStr">
        <is>
          <t>Fashion</t>
        </is>
      </c>
      <c r="F1443" t="n">
        <v>1</v>
      </c>
      <c r="G1443" s="10" t="n">
        <v>3200</v>
      </c>
      <c r="H1443" t="n">
        <v>0.05</v>
      </c>
      <c r="I1443" s="10" t="n">
        <v>3200</v>
      </c>
      <c r="J1443" s="10" t="n">
        <v>160</v>
      </c>
      <c r="K1443" s="10" t="n">
        <v>3040</v>
      </c>
      <c r="L1443" s="10" t="n">
        <v>1976</v>
      </c>
      <c r="M1443" s="10" t="n">
        <v>1064</v>
      </c>
      <c r="N1443" t="inlineStr">
        <is>
          <t>Central</t>
        </is>
      </c>
      <c r="O1443" t="inlineStr">
        <is>
          <t>Bhopal</t>
        </is>
      </c>
      <c r="P1443" t="inlineStr">
        <is>
          <t>Mobile App</t>
        </is>
      </c>
      <c r="Q1443" t="inlineStr">
        <is>
          <t>Net Banking</t>
        </is>
      </c>
      <c r="R1443" t="inlineStr">
        <is>
          <t>Cancelled</t>
        </is>
      </c>
    </row>
    <row r="1444">
      <c r="A1444" t="inlineStr">
        <is>
          <t>ORD11443</t>
        </is>
      </c>
      <c r="B1444" s="9" t="inlineStr">
        <is>
          <t>2025-12-08</t>
        </is>
      </c>
      <c r="C1444" t="inlineStr">
        <is>
          <t>CUST0364</t>
        </is>
      </c>
      <c r="D1444" t="inlineStr">
        <is>
          <t>T-Shirt</t>
        </is>
      </c>
      <c r="E1444" t="inlineStr">
        <is>
          <t>Fashion</t>
        </is>
      </c>
      <c r="F1444" t="n">
        <v>2</v>
      </c>
      <c r="G1444" s="10" t="n">
        <v>900</v>
      </c>
      <c r="H1444" t="n">
        <v>0.05</v>
      </c>
      <c r="I1444" s="10" t="n">
        <v>1800</v>
      </c>
      <c r="J1444" s="10" t="n">
        <v>90</v>
      </c>
      <c r="K1444" s="10" t="n">
        <v>1710</v>
      </c>
      <c r="L1444" s="10" t="n">
        <v>991.8</v>
      </c>
      <c r="M1444" s="10" t="n">
        <v>718.2</v>
      </c>
      <c r="N1444" t="inlineStr">
        <is>
          <t>Central</t>
        </is>
      </c>
      <c r="O1444" t="inlineStr">
        <is>
          <t>Bhopal</t>
        </is>
      </c>
      <c r="P1444" t="inlineStr">
        <is>
          <t>Marketplace</t>
        </is>
      </c>
      <c r="Q1444" t="inlineStr">
        <is>
          <t>UPI</t>
        </is>
      </c>
      <c r="R1444" t="inlineStr">
        <is>
          <t>Cancelled</t>
        </is>
      </c>
    </row>
    <row r="1445">
      <c r="A1445" t="inlineStr">
        <is>
          <t>ORD11444</t>
        </is>
      </c>
      <c r="B1445" s="9" t="inlineStr">
        <is>
          <t>2025-06-08</t>
        </is>
      </c>
      <c r="C1445" t="inlineStr">
        <is>
          <t>CUST0199</t>
        </is>
      </c>
      <c r="D1445" t="inlineStr">
        <is>
          <t>Cookware Set</t>
        </is>
      </c>
      <c r="E1445" t="inlineStr">
        <is>
          <t>Home &amp; Kitchen</t>
        </is>
      </c>
      <c r="F1445" t="n">
        <v>4</v>
      </c>
      <c r="G1445" s="10" t="n">
        <v>3600</v>
      </c>
      <c r="H1445" t="n">
        <v>0.1</v>
      </c>
      <c r="I1445" s="10" t="n">
        <v>14400</v>
      </c>
      <c r="J1445" s="10" t="n">
        <v>1440</v>
      </c>
      <c r="K1445" s="10" t="n">
        <v>12960</v>
      </c>
      <c r="L1445" s="10" t="n">
        <v>9072</v>
      </c>
      <c r="M1445" s="10" t="n">
        <v>3888</v>
      </c>
      <c r="N1445" t="inlineStr">
        <is>
          <t>North</t>
        </is>
      </c>
      <c r="O1445" t="inlineStr">
        <is>
          <t>Delhi</t>
        </is>
      </c>
      <c r="P1445" t="inlineStr">
        <is>
          <t>Mobile App</t>
        </is>
      </c>
      <c r="Q1445" t="inlineStr">
        <is>
          <t>Net Banking</t>
        </is>
      </c>
      <c r="R1445" t="inlineStr">
        <is>
          <t>Returned</t>
        </is>
      </c>
    </row>
    <row r="1446">
      <c r="A1446" t="inlineStr">
        <is>
          <t>ORD11445</t>
        </is>
      </c>
      <c r="B1446" s="9" t="inlineStr">
        <is>
          <t>2025-02-20</t>
        </is>
      </c>
      <c r="C1446" t="inlineStr">
        <is>
          <t>CUST0098</t>
        </is>
      </c>
      <c r="D1446" t="inlineStr">
        <is>
          <t>Desk</t>
        </is>
      </c>
      <c r="E1446" t="inlineStr">
        <is>
          <t>Furniture</t>
        </is>
      </c>
      <c r="F1446" t="n">
        <v>2</v>
      </c>
      <c r="G1446" s="10" t="n">
        <v>12000</v>
      </c>
      <c r="H1446" t="n">
        <v>0.1</v>
      </c>
      <c r="I1446" s="10" t="n">
        <v>24000</v>
      </c>
      <c r="J1446" s="10" t="n">
        <v>2400</v>
      </c>
      <c r="K1446" s="10" t="n">
        <v>21600</v>
      </c>
      <c r="L1446" s="10" t="n">
        <v>17712</v>
      </c>
      <c r="M1446" s="10" t="n">
        <v>3888</v>
      </c>
      <c r="N1446" t="inlineStr">
        <is>
          <t>East</t>
        </is>
      </c>
      <c r="O1446" t="inlineStr">
        <is>
          <t>Guwahati</t>
        </is>
      </c>
      <c r="P1446" t="inlineStr">
        <is>
          <t>Marketplace</t>
        </is>
      </c>
      <c r="Q1446" t="inlineStr">
        <is>
          <t>Cash on Delivery</t>
        </is>
      </c>
      <c r="R1446" t="inlineStr">
        <is>
          <t>Cancelled</t>
        </is>
      </c>
    </row>
    <row r="1447">
      <c r="A1447" t="inlineStr">
        <is>
          <t>ORD11446</t>
        </is>
      </c>
      <c r="B1447" s="9" t="inlineStr">
        <is>
          <t>2025-01-14</t>
        </is>
      </c>
      <c r="C1447" t="inlineStr">
        <is>
          <t>CUST0305</t>
        </is>
      </c>
      <c r="D1447" t="inlineStr">
        <is>
          <t>Laptop</t>
        </is>
      </c>
      <c r="E1447" t="inlineStr">
        <is>
          <t>Electronics</t>
        </is>
      </c>
      <c r="F1447" t="n">
        <v>2</v>
      </c>
      <c r="G1447" s="10" t="n">
        <v>65000</v>
      </c>
      <c r="H1447" t="n">
        <v>0.05</v>
      </c>
      <c r="I1447" s="10" t="n">
        <v>130000</v>
      </c>
      <c r="J1447" s="10" t="n">
        <v>6500</v>
      </c>
      <c r="K1447" s="10" t="n">
        <v>123500</v>
      </c>
      <c r="L1447" s="10" t="n">
        <v>103740</v>
      </c>
      <c r="M1447" s="10" t="n">
        <v>19760</v>
      </c>
      <c r="N1447" t="inlineStr">
        <is>
          <t>East</t>
        </is>
      </c>
      <c r="O1447" t="inlineStr">
        <is>
          <t>Kolkata</t>
        </is>
      </c>
      <c r="P1447" t="inlineStr">
        <is>
          <t>Marketplace</t>
        </is>
      </c>
      <c r="Q1447" t="inlineStr">
        <is>
          <t>Debit Card</t>
        </is>
      </c>
      <c r="R1447" t="inlineStr">
        <is>
          <t>Returned</t>
        </is>
      </c>
    </row>
    <row r="1448">
      <c r="A1448" t="inlineStr">
        <is>
          <t>ORD11447</t>
        </is>
      </c>
      <c r="B1448" s="9" t="inlineStr">
        <is>
          <t>2025-12-09</t>
        </is>
      </c>
      <c r="C1448" t="inlineStr">
        <is>
          <t>CUST0413</t>
        </is>
      </c>
      <c r="D1448" t="inlineStr">
        <is>
          <t>Backpack</t>
        </is>
      </c>
      <c r="E1448" t="inlineStr">
        <is>
          <t>Fashion</t>
        </is>
      </c>
      <c r="F1448" t="n">
        <v>3</v>
      </c>
      <c r="G1448" s="10" t="n">
        <v>1800</v>
      </c>
      <c r="H1448" t="n">
        <v>0.15</v>
      </c>
      <c r="I1448" s="10" t="n">
        <v>5400</v>
      </c>
      <c r="J1448" s="10" t="n">
        <v>810</v>
      </c>
      <c r="K1448" s="10" t="n">
        <v>4590</v>
      </c>
      <c r="L1448" s="10" t="n">
        <v>3121.2</v>
      </c>
      <c r="M1448" s="10" t="n">
        <v>1468.8</v>
      </c>
      <c r="N1448" t="inlineStr">
        <is>
          <t>Central</t>
        </is>
      </c>
      <c r="O1448" t="inlineStr">
        <is>
          <t>Bhopal</t>
        </is>
      </c>
      <c r="P1448" t="inlineStr">
        <is>
          <t>Marketplace</t>
        </is>
      </c>
      <c r="Q1448" t="inlineStr">
        <is>
          <t>Credit Card</t>
        </is>
      </c>
      <c r="R1448" t="inlineStr">
        <is>
          <t>Delivered</t>
        </is>
      </c>
    </row>
    <row r="1449">
      <c r="A1449" t="inlineStr">
        <is>
          <t>ORD11448</t>
        </is>
      </c>
      <c r="B1449" s="9" t="inlineStr">
        <is>
          <t>2025-12-17</t>
        </is>
      </c>
      <c r="C1449" t="inlineStr">
        <is>
          <t>CUST0385</t>
        </is>
      </c>
      <c r="D1449" t="inlineStr">
        <is>
          <t>Laptop</t>
        </is>
      </c>
      <c r="E1449" t="inlineStr">
        <is>
          <t>Electronics</t>
        </is>
      </c>
      <c r="F1449" t="n">
        <v>2</v>
      </c>
      <c r="G1449" s="10" t="n">
        <v>65000</v>
      </c>
      <c r="H1449" t="n">
        <v>0.1</v>
      </c>
      <c r="I1449" s="10" t="n">
        <v>130000</v>
      </c>
      <c r="J1449" s="10" t="n">
        <v>13000</v>
      </c>
      <c r="K1449" s="10" t="n">
        <v>117000</v>
      </c>
      <c r="L1449" s="10" t="n">
        <v>98280</v>
      </c>
      <c r="M1449" s="10" t="n">
        <v>18720</v>
      </c>
      <c r="N1449" t="inlineStr">
        <is>
          <t>South</t>
        </is>
      </c>
      <c r="O1449" t="inlineStr">
        <is>
          <t>Chennai</t>
        </is>
      </c>
      <c r="P1449" t="inlineStr">
        <is>
          <t>Website</t>
        </is>
      </c>
      <c r="Q1449" t="inlineStr">
        <is>
          <t>Credit Card</t>
        </is>
      </c>
      <c r="R1449" t="inlineStr">
        <is>
          <t>Delivered</t>
        </is>
      </c>
    </row>
    <row r="1450">
      <c r="A1450" t="inlineStr">
        <is>
          <t>ORD11449</t>
        </is>
      </c>
      <c r="B1450" s="9" t="inlineStr">
        <is>
          <t>2025-09-27</t>
        </is>
      </c>
      <c r="C1450" t="inlineStr">
        <is>
          <t>CUST0170</t>
        </is>
      </c>
      <c r="D1450" t="inlineStr">
        <is>
          <t>Smartphone</t>
        </is>
      </c>
      <c r="E1450" t="inlineStr">
        <is>
          <t>Electronics</t>
        </is>
      </c>
      <c r="F1450" t="n">
        <v>2</v>
      </c>
      <c r="G1450" s="10" t="n">
        <v>28000</v>
      </c>
      <c r="H1450" t="n">
        <v>0.05</v>
      </c>
      <c r="I1450" s="10" t="n">
        <v>56000</v>
      </c>
      <c r="J1450" s="10" t="n">
        <v>2800</v>
      </c>
      <c r="K1450" s="10" t="n">
        <v>53200</v>
      </c>
      <c r="L1450" s="10" t="n">
        <v>43092</v>
      </c>
      <c r="M1450" s="10" t="n">
        <v>10108</v>
      </c>
      <c r="N1450" t="inlineStr">
        <is>
          <t>North</t>
        </is>
      </c>
      <c r="O1450" t="inlineStr">
        <is>
          <t>Lucknow</t>
        </is>
      </c>
      <c r="P1450" t="inlineStr">
        <is>
          <t>Marketplace</t>
        </is>
      </c>
      <c r="Q1450" t="inlineStr">
        <is>
          <t>Net Banking</t>
        </is>
      </c>
      <c r="R1450" t="inlineStr">
        <is>
          <t>Delivered</t>
        </is>
      </c>
    </row>
    <row r="1451">
      <c r="A1451" t="inlineStr">
        <is>
          <t>ORD11450</t>
        </is>
      </c>
      <c r="B1451" s="9" t="inlineStr">
        <is>
          <t>2025-02-07</t>
        </is>
      </c>
      <c r="C1451" t="inlineStr">
        <is>
          <t>CUST0414</t>
        </is>
      </c>
      <c r="D1451" t="inlineStr">
        <is>
          <t>Coffee Maker</t>
        </is>
      </c>
      <c r="E1451" t="inlineStr">
        <is>
          <t>Home &amp; Kitchen</t>
        </is>
      </c>
      <c r="F1451" t="n">
        <v>3</v>
      </c>
      <c r="G1451" s="10" t="n">
        <v>4200</v>
      </c>
      <c r="H1451" t="n">
        <v>0.05</v>
      </c>
      <c r="I1451" s="10" t="n">
        <v>12600</v>
      </c>
      <c r="J1451" s="10" t="n">
        <v>630</v>
      </c>
      <c r="K1451" s="10" t="n">
        <v>11970</v>
      </c>
      <c r="L1451" s="10" t="n">
        <v>8977.5</v>
      </c>
      <c r="M1451" s="10" t="n">
        <v>2992.5</v>
      </c>
      <c r="N1451" t="inlineStr">
        <is>
          <t>North</t>
        </is>
      </c>
      <c r="O1451" t="inlineStr">
        <is>
          <t>Delhi</t>
        </is>
      </c>
      <c r="P1451" t="inlineStr">
        <is>
          <t>Marketplace</t>
        </is>
      </c>
      <c r="Q1451" t="inlineStr">
        <is>
          <t>UPI</t>
        </is>
      </c>
      <c r="R1451" t="inlineStr">
        <is>
          <t>Cancelled</t>
        </is>
      </c>
    </row>
    <row r="1452">
      <c r="A1452" t="inlineStr">
        <is>
          <t>ORD11451</t>
        </is>
      </c>
      <c r="B1452" s="9" t="inlineStr">
        <is>
          <t>2025-04-18</t>
        </is>
      </c>
      <c r="C1452" t="inlineStr">
        <is>
          <t>CUST0443</t>
        </is>
      </c>
      <c r="D1452" t="inlineStr">
        <is>
          <t>Coffee Maker</t>
        </is>
      </c>
      <c r="E1452" t="inlineStr">
        <is>
          <t>Home &amp; Kitchen</t>
        </is>
      </c>
      <c r="F1452" t="n">
        <v>3</v>
      </c>
      <c r="G1452" s="10" t="n">
        <v>4200</v>
      </c>
      <c r="H1452" t="n">
        <v>0.1</v>
      </c>
      <c r="I1452" s="10" t="n">
        <v>12600</v>
      </c>
      <c r="J1452" s="10" t="n">
        <v>1260</v>
      </c>
      <c r="K1452" s="10" t="n">
        <v>11340</v>
      </c>
      <c r="L1452" s="10" t="n">
        <v>8505</v>
      </c>
      <c r="M1452" s="10" t="n">
        <v>2835</v>
      </c>
      <c r="N1452" t="inlineStr">
        <is>
          <t>West</t>
        </is>
      </c>
      <c r="O1452" t="inlineStr">
        <is>
          <t>Ahmedabad</t>
        </is>
      </c>
      <c r="P1452" t="inlineStr">
        <is>
          <t>Website</t>
        </is>
      </c>
      <c r="Q1452" t="inlineStr">
        <is>
          <t>Net Banking</t>
        </is>
      </c>
      <c r="R1452" t="inlineStr">
        <is>
          <t>Returned</t>
        </is>
      </c>
    </row>
    <row r="1453">
      <c r="A1453" t="inlineStr">
        <is>
          <t>ORD11452</t>
        </is>
      </c>
      <c r="B1453" s="9" t="inlineStr">
        <is>
          <t>2025-01-15</t>
        </is>
      </c>
      <c r="C1453" t="inlineStr">
        <is>
          <t>CUST0121</t>
        </is>
      </c>
      <c r="D1453" t="inlineStr">
        <is>
          <t>Office Chair</t>
        </is>
      </c>
      <c r="E1453" t="inlineStr">
        <is>
          <t>Furniture</t>
        </is>
      </c>
      <c r="F1453" t="n">
        <v>4</v>
      </c>
      <c r="G1453" s="10" t="n">
        <v>8500</v>
      </c>
      <c r="H1453" t="n">
        <v>0.15</v>
      </c>
      <c r="I1453" s="10" t="n">
        <v>34000</v>
      </c>
      <c r="J1453" s="10" t="n">
        <v>5100</v>
      </c>
      <c r="K1453" s="10" t="n">
        <v>28900</v>
      </c>
      <c r="L1453" s="10" t="n">
        <v>22542</v>
      </c>
      <c r="M1453" s="10" t="n">
        <v>6358</v>
      </c>
      <c r="N1453" t="inlineStr">
        <is>
          <t>North</t>
        </is>
      </c>
      <c r="O1453" t="inlineStr">
        <is>
          <t>Chandigarh</t>
        </is>
      </c>
      <c r="P1453" t="inlineStr">
        <is>
          <t>Website</t>
        </is>
      </c>
      <c r="Q1453" t="inlineStr">
        <is>
          <t>Credit Card</t>
        </is>
      </c>
      <c r="R1453" t="inlineStr">
        <is>
          <t>Delivered</t>
        </is>
      </c>
    </row>
    <row r="1454">
      <c r="A1454" t="inlineStr">
        <is>
          <t>ORD11453</t>
        </is>
      </c>
      <c r="B1454" s="9" t="inlineStr">
        <is>
          <t>2025-01-19</t>
        </is>
      </c>
      <c r="C1454" t="inlineStr">
        <is>
          <t>CUST0112</t>
        </is>
      </c>
      <c r="D1454" t="inlineStr">
        <is>
          <t>Cookware Set</t>
        </is>
      </c>
      <c r="E1454" t="inlineStr">
        <is>
          <t>Home &amp; Kitchen</t>
        </is>
      </c>
      <c r="F1454" t="n">
        <v>2</v>
      </c>
      <c r="G1454" s="10" t="n">
        <v>3600</v>
      </c>
      <c r="H1454" t="n">
        <v>0.1</v>
      </c>
      <c r="I1454" s="10" t="n">
        <v>7200</v>
      </c>
      <c r="J1454" s="10" t="n">
        <v>720</v>
      </c>
      <c r="K1454" s="10" t="n">
        <v>6480</v>
      </c>
      <c r="L1454" s="10" t="n">
        <v>4536</v>
      </c>
      <c r="M1454" s="10" t="n">
        <v>1944</v>
      </c>
      <c r="N1454" t="inlineStr">
        <is>
          <t>North</t>
        </is>
      </c>
      <c r="O1454" t="inlineStr">
        <is>
          <t>Jaipur</t>
        </is>
      </c>
      <c r="P1454" t="inlineStr">
        <is>
          <t>Marketplace</t>
        </is>
      </c>
      <c r="Q1454" t="inlineStr">
        <is>
          <t>Credit Card</t>
        </is>
      </c>
      <c r="R1454" t="inlineStr">
        <is>
          <t>Delivered</t>
        </is>
      </c>
    </row>
    <row r="1455">
      <c r="A1455" t="inlineStr">
        <is>
          <t>ORD11454</t>
        </is>
      </c>
      <c r="B1455" s="9" t="inlineStr">
        <is>
          <t>2025-03-31</t>
        </is>
      </c>
      <c r="C1455" t="inlineStr">
        <is>
          <t>CUST0102</t>
        </is>
      </c>
      <c r="D1455" t="inlineStr">
        <is>
          <t>Desk</t>
        </is>
      </c>
      <c r="E1455" t="inlineStr">
        <is>
          <t>Furniture</t>
        </is>
      </c>
      <c r="F1455" t="n">
        <v>3</v>
      </c>
      <c r="G1455" s="10" t="n">
        <v>12000</v>
      </c>
      <c r="H1455" t="n">
        <v>0.1</v>
      </c>
      <c r="I1455" s="10" t="n">
        <v>36000</v>
      </c>
      <c r="J1455" s="10" t="n">
        <v>3600</v>
      </c>
      <c r="K1455" s="10" t="n">
        <v>32400</v>
      </c>
      <c r="L1455" s="10" t="n">
        <v>26568</v>
      </c>
      <c r="M1455" s="10" t="n">
        <v>5832</v>
      </c>
      <c r="N1455" t="inlineStr">
        <is>
          <t>Central</t>
        </is>
      </c>
      <c r="O1455" t="inlineStr">
        <is>
          <t>Nagpur</t>
        </is>
      </c>
      <c r="P1455" t="inlineStr">
        <is>
          <t>Website</t>
        </is>
      </c>
      <c r="Q1455" t="inlineStr">
        <is>
          <t>Credit Card</t>
        </is>
      </c>
      <c r="R1455" t="inlineStr">
        <is>
          <t>Delivered</t>
        </is>
      </c>
    </row>
    <row r="1456">
      <c r="A1456" t="inlineStr">
        <is>
          <t>ORD11455</t>
        </is>
      </c>
      <c r="B1456" s="9" t="inlineStr">
        <is>
          <t>2025-07-28</t>
        </is>
      </c>
      <c r="C1456" t="inlineStr">
        <is>
          <t>CUST0270</t>
        </is>
      </c>
      <c r="D1456" t="inlineStr">
        <is>
          <t>Fitness Band</t>
        </is>
      </c>
      <c r="E1456" t="inlineStr">
        <is>
          <t>Electronics</t>
        </is>
      </c>
      <c r="F1456" t="n">
        <v>4</v>
      </c>
      <c r="G1456" s="10" t="n">
        <v>4800</v>
      </c>
      <c r="H1456" t="n">
        <v>0.1</v>
      </c>
      <c r="I1456" s="10" t="n">
        <v>19200</v>
      </c>
      <c r="J1456" s="10" t="n">
        <v>1920</v>
      </c>
      <c r="K1456" s="10" t="n">
        <v>17280</v>
      </c>
      <c r="L1456" s="10" t="n">
        <v>13132.8</v>
      </c>
      <c r="M1456" s="10" t="n">
        <v>4147.2</v>
      </c>
      <c r="N1456" t="inlineStr">
        <is>
          <t>West</t>
        </is>
      </c>
      <c r="O1456" t="inlineStr">
        <is>
          <t>Mumbai</t>
        </is>
      </c>
      <c r="P1456" t="inlineStr">
        <is>
          <t>Website</t>
        </is>
      </c>
      <c r="Q1456" t="inlineStr">
        <is>
          <t>UPI</t>
        </is>
      </c>
      <c r="R1456" t="inlineStr">
        <is>
          <t>Delivered</t>
        </is>
      </c>
    </row>
    <row r="1457">
      <c r="A1457" t="inlineStr">
        <is>
          <t>ORD11456</t>
        </is>
      </c>
      <c r="B1457" s="9" t="inlineStr">
        <is>
          <t>2025-01-24</t>
        </is>
      </c>
      <c r="C1457" t="inlineStr">
        <is>
          <t>CUST0270</t>
        </is>
      </c>
      <c r="D1457" t="inlineStr">
        <is>
          <t>Backpack</t>
        </is>
      </c>
      <c r="E1457" t="inlineStr">
        <is>
          <t>Fashion</t>
        </is>
      </c>
      <c r="F1457" t="n">
        <v>4</v>
      </c>
      <c r="G1457" s="10" t="n">
        <v>1800</v>
      </c>
      <c r="H1457" t="n">
        <v>0.1</v>
      </c>
      <c r="I1457" s="10" t="n">
        <v>7200</v>
      </c>
      <c r="J1457" s="10" t="n">
        <v>720</v>
      </c>
      <c r="K1457" s="10" t="n">
        <v>6480</v>
      </c>
      <c r="L1457" s="10" t="n">
        <v>4406.4</v>
      </c>
      <c r="M1457" s="10" t="n">
        <v>2073.6</v>
      </c>
      <c r="N1457" t="inlineStr">
        <is>
          <t>West</t>
        </is>
      </c>
      <c r="O1457" t="inlineStr">
        <is>
          <t>Ahmedabad</t>
        </is>
      </c>
      <c r="P1457" t="inlineStr">
        <is>
          <t>Website</t>
        </is>
      </c>
      <c r="Q1457" t="inlineStr">
        <is>
          <t>Credit Card</t>
        </is>
      </c>
      <c r="R1457" t="inlineStr">
        <is>
          <t>Delivered</t>
        </is>
      </c>
    </row>
    <row r="1458">
      <c r="A1458" t="inlineStr">
        <is>
          <t>ORD11457</t>
        </is>
      </c>
      <c r="B1458" s="9" t="inlineStr">
        <is>
          <t>2025-12-26</t>
        </is>
      </c>
      <c r="C1458" t="inlineStr">
        <is>
          <t>CUST0017</t>
        </is>
      </c>
      <c r="D1458" t="inlineStr">
        <is>
          <t>Fitness Band</t>
        </is>
      </c>
      <c r="E1458" t="inlineStr">
        <is>
          <t>Electronics</t>
        </is>
      </c>
      <c r="F1458" t="n">
        <v>2</v>
      </c>
      <c r="G1458" s="10" t="n">
        <v>4800</v>
      </c>
      <c r="H1458" t="n">
        <v>0.15</v>
      </c>
      <c r="I1458" s="10" t="n">
        <v>9600</v>
      </c>
      <c r="J1458" s="10" t="n">
        <v>1440</v>
      </c>
      <c r="K1458" s="10" t="n">
        <v>8160</v>
      </c>
      <c r="L1458" s="10" t="n">
        <v>6201.6</v>
      </c>
      <c r="M1458" s="10" t="n">
        <v>1958.4</v>
      </c>
      <c r="N1458" t="inlineStr">
        <is>
          <t>West</t>
        </is>
      </c>
      <c r="O1458" t="inlineStr">
        <is>
          <t>Mumbai</t>
        </is>
      </c>
      <c r="P1458" t="inlineStr">
        <is>
          <t>Mobile App</t>
        </is>
      </c>
      <c r="Q1458" t="inlineStr">
        <is>
          <t>Credit Card</t>
        </is>
      </c>
      <c r="R1458" t="inlineStr">
        <is>
          <t>Cancelled</t>
        </is>
      </c>
    </row>
    <row r="1459">
      <c r="A1459" t="inlineStr">
        <is>
          <t>ORD11458</t>
        </is>
      </c>
      <c r="B1459" s="9" t="inlineStr">
        <is>
          <t>2025-06-16</t>
        </is>
      </c>
      <c r="C1459" t="inlineStr">
        <is>
          <t>CUST0312</t>
        </is>
      </c>
      <c r="D1459" t="inlineStr">
        <is>
          <t>Smartphone</t>
        </is>
      </c>
      <c r="E1459" t="inlineStr">
        <is>
          <t>Electronics</t>
        </is>
      </c>
      <c r="F1459" t="n">
        <v>4</v>
      </c>
      <c r="G1459" s="10" t="n">
        <v>28000</v>
      </c>
      <c r="H1459" t="n">
        <v>0.05</v>
      </c>
      <c r="I1459" s="10" t="n">
        <v>112000</v>
      </c>
      <c r="J1459" s="10" t="n">
        <v>5600</v>
      </c>
      <c r="K1459" s="10" t="n">
        <v>106400</v>
      </c>
      <c r="L1459" s="10" t="n">
        <v>86184</v>
      </c>
      <c r="M1459" s="10" t="n">
        <v>20216</v>
      </c>
      <c r="N1459" t="inlineStr">
        <is>
          <t>West</t>
        </is>
      </c>
      <c r="O1459" t="inlineStr">
        <is>
          <t>Pune</t>
        </is>
      </c>
      <c r="P1459" t="inlineStr">
        <is>
          <t>Mobile App</t>
        </is>
      </c>
      <c r="Q1459" t="inlineStr">
        <is>
          <t>Cash on Delivery</t>
        </is>
      </c>
      <c r="R1459" t="inlineStr">
        <is>
          <t>Returned</t>
        </is>
      </c>
    </row>
    <row r="1460">
      <c r="A1460" t="inlineStr">
        <is>
          <t>ORD11459</t>
        </is>
      </c>
      <c r="B1460" s="9" t="inlineStr">
        <is>
          <t>2025-04-07</t>
        </is>
      </c>
      <c r="C1460" t="inlineStr">
        <is>
          <t>CUST0463</t>
        </is>
      </c>
      <c r="D1460" t="inlineStr">
        <is>
          <t>Headphones</t>
        </is>
      </c>
      <c r="E1460" t="inlineStr">
        <is>
          <t>Electronics</t>
        </is>
      </c>
      <c r="F1460" t="n">
        <v>3</v>
      </c>
      <c r="G1460" s="10" t="n">
        <v>2500</v>
      </c>
      <c r="H1460" t="n">
        <v>0.15</v>
      </c>
      <c r="I1460" s="10" t="n">
        <v>7500</v>
      </c>
      <c r="J1460" s="10" t="n">
        <v>1125</v>
      </c>
      <c r="K1460" s="10" t="n">
        <v>6375</v>
      </c>
      <c r="L1460" s="10" t="n">
        <v>4590</v>
      </c>
      <c r="M1460" s="10" t="n">
        <v>1785</v>
      </c>
      <c r="N1460" t="inlineStr">
        <is>
          <t>South</t>
        </is>
      </c>
      <c r="O1460" t="inlineStr">
        <is>
          <t>Bengaluru</t>
        </is>
      </c>
      <c r="P1460" t="inlineStr">
        <is>
          <t>Marketplace</t>
        </is>
      </c>
      <c r="Q1460" t="inlineStr">
        <is>
          <t>Cash on Delivery</t>
        </is>
      </c>
      <c r="R1460" t="inlineStr">
        <is>
          <t>Delivered</t>
        </is>
      </c>
    </row>
    <row r="1461">
      <c r="A1461" t="inlineStr">
        <is>
          <t>ORD11460</t>
        </is>
      </c>
      <c r="B1461" s="9" t="inlineStr">
        <is>
          <t>2025-07-08</t>
        </is>
      </c>
      <c r="C1461" t="inlineStr">
        <is>
          <t>CUST0224</t>
        </is>
      </c>
      <c r="D1461" t="inlineStr">
        <is>
          <t>Smartphone</t>
        </is>
      </c>
      <c r="E1461" t="inlineStr">
        <is>
          <t>Electronics</t>
        </is>
      </c>
      <c r="F1461" t="n">
        <v>3</v>
      </c>
      <c r="G1461" s="10" t="n">
        <v>28000</v>
      </c>
      <c r="H1461" t="n">
        <v>0.1</v>
      </c>
      <c r="I1461" s="10" t="n">
        <v>84000</v>
      </c>
      <c r="J1461" s="10" t="n">
        <v>8400</v>
      </c>
      <c r="K1461" s="10" t="n">
        <v>75600</v>
      </c>
      <c r="L1461" s="10" t="n">
        <v>61236</v>
      </c>
      <c r="M1461" s="10" t="n">
        <v>14364</v>
      </c>
      <c r="N1461" t="inlineStr">
        <is>
          <t>North</t>
        </is>
      </c>
      <c r="O1461" t="inlineStr">
        <is>
          <t>Jaipur</t>
        </is>
      </c>
      <c r="P1461" t="inlineStr">
        <is>
          <t>Marketplace</t>
        </is>
      </c>
      <c r="Q1461" t="inlineStr">
        <is>
          <t>Credit Card</t>
        </is>
      </c>
      <c r="R1461" t="inlineStr">
        <is>
          <t>Returned</t>
        </is>
      </c>
    </row>
    <row r="1462">
      <c r="A1462" t="inlineStr">
        <is>
          <t>ORD11461</t>
        </is>
      </c>
      <c r="B1462" s="9" t="inlineStr">
        <is>
          <t>2025-10-16</t>
        </is>
      </c>
      <c r="C1462" t="inlineStr">
        <is>
          <t>CUST0297</t>
        </is>
      </c>
      <c r="D1462" t="inlineStr">
        <is>
          <t>Office Chair</t>
        </is>
      </c>
      <c r="E1462" t="inlineStr">
        <is>
          <t>Furniture</t>
        </is>
      </c>
      <c r="F1462" t="n">
        <v>1</v>
      </c>
      <c r="G1462" s="10" t="n">
        <v>8500</v>
      </c>
      <c r="H1462" t="n">
        <v>0.2</v>
      </c>
      <c r="I1462" s="10" t="n">
        <v>8500</v>
      </c>
      <c r="J1462" s="10" t="n">
        <v>1700</v>
      </c>
      <c r="K1462" s="10" t="n">
        <v>6800</v>
      </c>
      <c r="L1462" s="10" t="n">
        <v>5304</v>
      </c>
      <c r="M1462" s="10" t="n">
        <v>1496</v>
      </c>
      <c r="N1462" t="inlineStr">
        <is>
          <t>North</t>
        </is>
      </c>
      <c r="O1462" t="inlineStr">
        <is>
          <t>Lucknow</t>
        </is>
      </c>
      <c r="P1462" t="inlineStr">
        <is>
          <t>Marketplace</t>
        </is>
      </c>
      <c r="Q1462" t="inlineStr">
        <is>
          <t>Credit Card</t>
        </is>
      </c>
      <c r="R1462" t="inlineStr">
        <is>
          <t>Cancelled</t>
        </is>
      </c>
    </row>
    <row r="1463">
      <c r="A1463" t="inlineStr">
        <is>
          <t>ORD11462</t>
        </is>
      </c>
      <c r="B1463" s="9" t="inlineStr">
        <is>
          <t>2025-04-25</t>
        </is>
      </c>
      <c r="C1463" t="inlineStr">
        <is>
          <t>CUST0319</t>
        </is>
      </c>
      <c r="D1463" t="inlineStr">
        <is>
          <t>Backpack</t>
        </is>
      </c>
      <c r="E1463" t="inlineStr">
        <is>
          <t>Fashion</t>
        </is>
      </c>
      <c r="F1463" t="n">
        <v>2</v>
      </c>
      <c r="G1463" s="10" t="n">
        <v>1800</v>
      </c>
      <c r="H1463" t="n">
        <v>0.05</v>
      </c>
      <c r="I1463" s="10" t="n">
        <v>3600</v>
      </c>
      <c r="J1463" s="10" t="n">
        <v>180</v>
      </c>
      <c r="K1463" s="10" t="n">
        <v>3420</v>
      </c>
      <c r="L1463" s="10" t="n">
        <v>2325.6</v>
      </c>
      <c r="M1463" s="10" t="n">
        <v>1094.4</v>
      </c>
      <c r="N1463" t="inlineStr">
        <is>
          <t>North</t>
        </is>
      </c>
      <c r="O1463" t="inlineStr">
        <is>
          <t>Chandigarh</t>
        </is>
      </c>
      <c r="P1463" t="inlineStr">
        <is>
          <t>Website</t>
        </is>
      </c>
      <c r="Q1463" t="inlineStr">
        <is>
          <t>Cash on Delivery</t>
        </is>
      </c>
      <c r="R1463" t="inlineStr">
        <is>
          <t>Returned</t>
        </is>
      </c>
    </row>
    <row r="1464">
      <c r="A1464" t="inlineStr">
        <is>
          <t>ORD11463</t>
        </is>
      </c>
      <c r="B1464" s="9" t="inlineStr">
        <is>
          <t>2025-01-18</t>
        </is>
      </c>
      <c r="C1464" t="inlineStr">
        <is>
          <t>CUST0304</t>
        </is>
      </c>
      <c r="D1464" t="inlineStr">
        <is>
          <t>Cookware Set</t>
        </is>
      </c>
      <c r="E1464" t="inlineStr">
        <is>
          <t>Home &amp; Kitchen</t>
        </is>
      </c>
      <c r="F1464" t="n">
        <v>2</v>
      </c>
      <c r="G1464" s="10" t="n">
        <v>3600</v>
      </c>
      <c r="H1464" t="n">
        <v>0.2</v>
      </c>
      <c r="I1464" s="10" t="n">
        <v>7200</v>
      </c>
      <c r="J1464" s="10" t="n">
        <v>1440</v>
      </c>
      <c r="K1464" s="10" t="n">
        <v>5760</v>
      </c>
      <c r="L1464" s="10" t="n">
        <v>4032</v>
      </c>
      <c r="M1464" s="10" t="n">
        <v>1728</v>
      </c>
      <c r="N1464" t="inlineStr">
        <is>
          <t>East</t>
        </is>
      </c>
      <c r="O1464" t="inlineStr">
        <is>
          <t>Guwahati</t>
        </is>
      </c>
      <c r="P1464" t="inlineStr">
        <is>
          <t>Website</t>
        </is>
      </c>
      <c r="Q1464" t="inlineStr">
        <is>
          <t>Credit Card</t>
        </is>
      </c>
      <c r="R1464" t="inlineStr">
        <is>
          <t>Returned</t>
        </is>
      </c>
    </row>
    <row r="1465">
      <c r="A1465" t="inlineStr">
        <is>
          <t>ORD11464</t>
        </is>
      </c>
      <c r="B1465" s="9" t="inlineStr">
        <is>
          <t>2025-01-19</t>
        </is>
      </c>
      <c r="C1465" t="inlineStr">
        <is>
          <t>CUST0208</t>
        </is>
      </c>
      <c r="D1465" t="inlineStr">
        <is>
          <t>Laptop</t>
        </is>
      </c>
      <c r="E1465" t="inlineStr">
        <is>
          <t>Electronics</t>
        </is>
      </c>
      <c r="F1465" t="n">
        <v>1</v>
      </c>
      <c r="G1465" s="10" t="n">
        <v>65000</v>
      </c>
      <c r="H1465" t="n">
        <v>0.15</v>
      </c>
      <c r="I1465" s="10" t="n">
        <v>65000</v>
      </c>
      <c r="J1465" s="10" t="n">
        <v>9750</v>
      </c>
      <c r="K1465" s="10" t="n">
        <v>55250</v>
      </c>
      <c r="L1465" s="10" t="n">
        <v>46410</v>
      </c>
      <c r="M1465" s="10" t="n">
        <v>8840</v>
      </c>
      <c r="N1465" t="inlineStr">
        <is>
          <t>West</t>
        </is>
      </c>
      <c r="O1465" t="inlineStr">
        <is>
          <t>Mumbai</t>
        </is>
      </c>
      <c r="P1465" t="inlineStr">
        <is>
          <t>Marketplace</t>
        </is>
      </c>
      <c r="Q1465" t="inlineStr">
        <is>
          <t>Cash on Delivery</t>
        </is>
      </c>
      <c r="R1465" t="inlineStr">
        <is>
          <t>Delivered</t>
        </is>
      </c>
    </row>
    <row r="1466">
      <c r="A1466" t="inlineStr">
        <is>
          <t>ORD11465</t>
        </is>
      </c>
      <c r="B1466" s="9" t="inlineStr">
        <is>
          <t>2025-11-07</t>
        </is>
      </c>
      <c r="C1466" t="inlineStr">
        <is>
          <t>CUST0461</t>
        </is>
      </c>
      <c r="D1466" t="inlineStr">
        <is>
          <t>Backpack</t>
        </is>
      </c>
      <c r="E1466" t="inlineStr">
        <is>
          <t>Fashion</t>
        </is>
      </c>
      <c r="F1466" t="n">
        <v>2</v>
      </c>
      <c r="G1466" s="10" t="n">
        <v>1800</v>
      </c>
      <c r="H1466" t="n">
        <v>0.15</v>
      </c>
      <c r="I1466" s="10" t="n">
        <v>3600</v>
      </c>
      <c r="J1466" s="10" t="n">
        <v>540</v>
      </c>
      <c r="K1466" s="10" t="n">
        <v>3060</v>
      </c>
      <c r="L1466" s="10" t="n">
        <v>2080.8</v>
      </c>
      <c r="M1466" s="10" t="n">
        <v>979.2</v>
      </c>
      <c r="N1466" t="inlineStr">
        <is>
          <t>North</t>
        </is>
      </c>
      <c r="O1466" t="inlineStr">
        <is>
          <t>Delhi</t>
        </is>
      </c>
      <c r="P1466" t="inlineStr">
        <is>
          <t>Website</t>
        </is>
      </c>
      <c r="Q1466" t="inlineStr">
        <is>
          <t>Credit Card</t>
        </is>
      </c>
      <c r="R1466" t="inlineStr">
        <is>
          <t>Delivered</t>
        </is>
      </c>
    </row>
    <row r="1467">
      <c r="A1467" t="inlineStr">
        <is>
          <t>ORD11466</t>
        </is>
      </c>
      <c r="B1467" s="9" t="inlineStr">
        <is>
          <t>2025-02-10</t>
        </is>
      </c>
      <c r="C1467" t="inlineStr">
        <is>
          <t>CUST0475</t>
        </is>
      </c>
      <c r="D1467" t="inlineStr">
        <is>
          <t>Desk</t>
        </is>
      </c>
      <c r="E1467" t="inlineStr">
        <is>
          <t>Furniture</t>
        </is>
      </c>
      <c r="F1467" t="n">
        <v>1</v>
      </c>
      <c r="G1467" s="10" t="n">
        <v>12000</v>
      </c>
      <c r="H1467" t="n">
        <v>0.1</v>
      </c>
      <c r="I1467" s="10" t="n">
        <v>12000</v>
      </c>
      <c r="J1467" s="10" t="n">
        <v>1200</v>
      </c>
      <c r="K1467" s="10" t="n">
        <v>10800</v>
      </c>
      <c r="L1467" s="10" t="n">
        <v>8856</v>
      </c>
      <c r="M1467" s="10" t="n">
        <v>1944</v>
      </c>
      <c r="N1467" t="inlineStr">
        <is>
          <t>South</t>
        </is>
      </c>
      <c r="O1467" t="inlineStr">
        <is>
          <t>Hyderabad</t>
        </is>
      </c>
      <c r="P1467" t="inlineStr">
        <is>
          <t>Mobile App</t>
        </is>
      </c>
      <c r="Q1467" t="inlineStr">
        <is>
          <t>Net Banking</t>
        </is>
      </c>
      <c r="R1467" t="inlineStr">
        <is>
          <t>Delivered</t>
        </is>
      </c>
    </row>
    <row r="1468">
      <c r="A1468" t="inlineStr">
        <is>
          <t>ORD11467</t>
        </is>
      </c>
      <c r="B1468" s="9" t="inlineStr">
        <is>
          <t>2025-08-20</t>
        </is>
      </c>
      <c r="C1468" t="inlineStr">
        <is>
          <t>CUST0304</t>
        </is>
      </c>
      <c r="D1468" t="inlineStr">
        <is>
          <t>Smartphone</t>
        </is>
      </c>
      <c r="E1468" t="inlineStr">
        <is>
          <t>Electronics</t>
        </is>
      </c>
      <c r="F1468" t="n">
        <v>1</v>
      </c>
      <c r="G1468" s="10" t="n">
        <v>28000</v>
      </c>
      <c r="H1468" t="n">
        <v>0</v>
      </c>
      <c r="I1468" s="10" t="n">
        <v>28000</v>
      </c>
      <c r="J1468" s="10" t="n">
        <v>0</v>
      </c>
      <c r="K1468" s="10" t="n">
        <v>28000</v>
      </c>
      <c r="L1468" s="10" t="n">
        <v>22680</v>
      </c>
      <c r="M1468" s="10" t="n">
        <v>5320</v>
      </c>
      <c r="N1468" t="inlineStr">
        <is>
          <t>Central</t>
        </is>
      </c>
      <c r="O1468" t="inlineStr">
        <is>
          <t>Indore</t>
        </is>
      </c>
      <c r="P1468" t="inlineStr">
        <is>
          <t>Marketplace</t>
        </is>
      </c>
      <c r="Q1468" t="inlineStr">
        <is>
          <t>Cash on Delivery</t>
        </is>
      </c>
      <c r="R1468" t="inlineStr">
        <is>
          <t>Delivered</t>
        </is>
      </c>
    </row>
    <row r="1469">
      <c r="A1469" t="inlineStr">
        <is>
          <t>ORD11468</t>
        </is>
      </c>
      <c r="B1469" s="9" t="inlineStr">
        <is>
          <t>2025-05-21</t>
        </is>
      </c>
      <c r="C1469" t="inlineStr">
        <is>
          <t>CUST0335</t>
        </is>
      </c>
      <c r="D1469" t="inlineStr">
        <is>
          <t>Laptop</t>
        </is>
      </c>
      <c r="E1469" t="inlineStr">
        <is>
          <t>Electronics</t>
        </is>
      </c>
      <c r="F1469" t="n">
        <v>1</v>
      </c>
      <c r="G1469" s="10" t="n">
        <v>65000</v>
      </c>
      <c r="H1469" t="n">
        <v>0.15</v>
      </c>
      <c r="I1469" s="10" t="n">
        <v>65000</v>
      </c>
      <c r="J1469" s="10" t="n">
        <v>9750</v>
      </c>
      <c r="K1469" s="10" t="n">
        <v>55250</v>
      </c>
      <c r="L1469" s="10" t="n">
        <v>46410</v>
      </c>
      <c r="M1469" s="10" t="n">
        <v>8840</v>
      </c>
      <c r="N1469" t="inlineStr">
        <is>
          <t>West</t>
        </is>
      </c>
      <c r="O1469" t="inlineStr">
        <is>
          <t>Ahmedabad</t>
        </is>
      </c>
      <c r="P1469" t="inlineStr">
        <is>
          <t>Marketplace</t>
        </is>
      </c>
      <c r="Q1469" t="inlineStr">
        <is>
          <t>Credit Card</t>
        </is>
      </c>
      <c r="R1469" t="inlineStr">
        <is>
          <t>Delivered</t>
        </is>
      </c>
    </row>
    <row r="1470">
      <c r="A1470" t="inlineStr">
        <is>
          <t>ORD11469</t>
        </is>
      </c>
      <c r="B1470" s="9" t="inlineStr">
        <is>
          <t>2025-10-11</t>
        </is>
      </c>
      <c r="C1470" t="inlineStr">
        <is>
          <t>CUST0183</t>
        </is>
      </c>
      <c r="D1470" t="inlineStr">
        <is>
          <t>Fitness Band</t>
        </is>
      </c>
      <c r="E1470" t="inlineStr">
        <is>
          <t>Electronics</t>
        </is>
      </c>
      <c r="F1470" t="n">
        <v>1</v>
      </c>
      <c r="G1470" s="10" t="n">
        <v>4800</v>
      </c>
      <c r="H1470" t="n">
        <v>0.2</v>
      </c>
      <c r="I1470" s="10" t="n">
        <v>4800</v>
      </c>
      <c r="J1470" s="10" t="n">
        <v>960</v>
      </c>
      <c r="K1470" s="10" t="n">
        <v>3840</v>
      </c>
      <c r="L1470" s="10" t="n">
        <v>2918.4</v>
      </c>
      <c r="M1470" s="10" t="n">
        <v>921.6</v>
      </c>
      <c r="N1470" t="inlineStr">
        <is>
          <t>Central</t>
        </is>
      </c>
      <c r="O1470" t="inlineStr">
        <is>
          <t>Indore</t>
        </is>
      </c>
      <c r="P1470" t="inlineStr">
        <is>
          <t>Website</t>
        </is>
      </c>
      <c r="Q1470" t="inlineStr">
        <is>
          <t>Cash on Delivery</t>
        </is>
      </c>
      <c r="R1470" t="inlineStr">
        <is>
          <t>Delivered</t>
        </is>
      </c>
    </row>
    <row r="1471">
      <c r="A1471" t="inlineStr">
        <is>
          <t>ORD11470</t>
        </is>
      </c>
      <c r="B1471" s="9" t="inlineStr">
        <is>
          <t>2025-01-23</t>
        </is>
      </c>
      <c r="C1471" t="inlineStr">
        <is>
          <t>CUST0196</t>
        </is>
      </c>
      <c r="D1471" t="inlineStr">
        <is>
          <t>Desk</t>
        </is>
      </c>
      <c r="E1471" t="inlineStr">
        <is>
          <t>Furniture</t>
        </is>
      </c>
      <c r="F1471" t="n">
        <v>1</v>
      </c>
      <c r="G1471" s="10" t="n">
        <v>12000</v>
      </c>
      <c r="H1471" t="n">
        <v>0</v>
      </c>
      <c r="I1471" s="10" t="n">
        <v>12000</v>
      </c>
      <c r="J1471" s="10" t="n">
        <v>0</v>
      </c>
      <c r="K1471" s="10" t="n">
        <v>12000</v>
      </c>
      <c r="L1471" s="10" t="n">
        <v>9840</v>
      </c>
      <c r="M1471" s="10" t="n">
        <v>2160</v>
      </c>
      <c r="N1471" t="inlineStr">
        <is>
          <t>South</t>
        </is>
      </c>
      <c r="O1471" t="inlineStr">
        <is>
          <t>Chennai</t>
        </is>
      </c>
      <c r="P1471" t="inlineStr">
        <is>
          <t>Website</t>
        </is>
      </c>
      <c r="Q1471" t="inlineStr">
        <is>
          <t>UPI</t>
        </is>
      </c>
      <c r="R1471" t="inlineStr">
        <is>
          <t>Returned</t>
        </is>
      </c>
    </row>
    <row r="1472">
      <c r="A1472" t="inlineStr">
        <is>
          <t>ORD11471</t>
        </is>
      </c>
      <c r="B1472" s="9" t="inlineStr">
        <is>
          <t>2025-11-24</t>
        </is>
      </c>
      <c r="C1472" t="inlineStr">
        <is>
          <t>CUST0417</t>
        </is>
      </c>
      <c r="D1472" t="inlineStr">
        <is>
          <t>T-Shirt</t>
        </is>
      </c>
      <c r="E1472" t="inlineStr">
        <is>
          <t>Fashion</t>
        </is>
      </c>
      <c r="F1472" t="n">
        <v>2</v>
      </c>
      <c r="G1472" s="10" t="n">
        <v>900</v>
      </c>
      <c r="H1472" t="n">
        <v>0</v>
      </c>
      <c r="I1472" s="10" t="n">
        <v>1800</v>
      </c>
      <c r="J1472" s="10" t="n">
        <v>0</v>
      </c>
      <c r="K1472" s="10" t="n">
        <v>1800</v>
      </c>
      <c r="L1472" s="10" t="n">
        <v>1044</v>
      </c>
      <c r="M1472" s="10" t="n">
        <v>756</v>
      </c>
      <c r="N1472" t="inlineStr">
        <is>
          <t>East</t>
        </is>
      </c>
      <c r="O1472" t="inlineStr">
        <is>
          <t>Patna</t>
        </is>
      </c>
      <c r="P1472" t="inlineStr">
        <is>
          <t>Website</t>
        </is>
      </c>
      <c r="Q1472" t="inlineStr">
        <is>
          <t>Net Banking</t>
        </is>
      </c>
      <c r="R1472" t="inlineStr">
        <is>
          <t>Returned</t>
        </is>
      </c>
    </row>
    <row r="1473">
      <c r="A1473" t="inlineStr">
        <is>
          <t>ORD11472</t>
        </is>
      </c>
      <c r="B1473" s="9" t="inlineStr">
        <is>
          <t>2025-09-12</t>
        </is>
      </c>
      <c r="C1473" t="inlineStr">
        <is>
          <t>CUST0380</t>
        </is>
      </c>
      <c r="D1473" t="inlineStr">
        <is>
          <t>Novel</t>
        </is>
      </c>
      <c r="E1473" t="inlineStr">
        <is>
          <t>Books</t>
        </is>
      </c>
      <c r="F1473" t="n">
        <v>1</v>
      </c>
      <c r="G1473" s="10" t="n">
        <v>450</v>
      </c>
      <c r="H1473" t="n">
        <v>0.15</v>
      </c>
      <c r="I1473" s="10" t="n">
        <v>450</v>
      </c>
      <c r="J1473" s="10" t="n">
        <v>67.5</v>
      </c>
      <c r="K1473" s="10" t="n">
        <v>382.5</v>
      </c>
      <c r="L1473" s="10" t="n">
        <v>210.38</v>
      </c>
      <c r="M1473" s="10" t="n">
        <v>172.12</v>
      </c>
      <c r="N1473" t="inlineStr">
        <is>
          <t>North</t>
        </is>
      </c>
      <c r="O1473" t="inlineStr">
        <is>
          <t>Lucknow</t>
        </is>
      </c>
      <c r="P1473" t="inlineStr">
        <is>
          <t>Website</t>
        </is>
      </c>
      <c r="Q1473" t="inlineStr">
        <is>
          <t>Debit Card</t>
        </is>
      </c>
      <c r="R1473" t="inlineStr">
        <is>
          <t>Delivered</t>
        </is>
      </c>
    </row>
    <row r="1474">
      <c r="A1474" t="inlineStr">
        <is>
          <t>ORD11473</t>
        </is>
      </c>
      <c r="B1474" s="9" t="inlineStr">
        <is>
          <t>2025-06-13</t>
        </is>
      </c>
      <c r="C1474" t="inlineStr">
        <is>
          <t>CUST0470</t>
        </is>
      </c>
      <c r="D1474" t="inlineStr">
        <is>
          <t>T-Shirt</t>
        </is>
      </c>
      <c r="E1474" t="inlineStr">
        <is>
          <t>Fashion</t>
        </is>
      </c>
      <c r="F1474" t="n">
        <v>2</v>
      </c>
      <c r="G1474" s="10" t="n">
        <v>900</v>
      </c>
      <c r="H1474" t="n">
        <v>0</v>
      </c>
      <c r="I1474" s="10" t="n">
        <v>1800</v>
      </c>
      <c r="J1474" s="10" t="n">
        <v>0</v>
      </c>
      <c r="K1474" s="10" t="n">
        <v>1800</v>
      </c>
      <c r="L1474" s="10" t="n">
        <v>1044</v>
      </c>
      <c r="M1474" s="10" t="n">
        <v>756</v>
      </c>
      <c r="N1474" t="inlineStr">
        <is>
          <t>Central</t>
        </is>
      </c>
      <c r="O1474" t="inlineStr">
        <is>
          <t>Indore</t>
        </is>
      </c>
      <c r="P1474" t="inlineStr">
        <is>
          <t>Marketplace</t>
        </is>
      </c>
      <c r="Q1474" t="inlineStr">
        <is>
          <t>Net Banking</t>
        </is>
      </c>
      <c r="R1474" t="inlineStr">
        <is>
          <t>Returned</t>
        </is>
      </c>
    </row>
    <row r="1475">
      <c r="A1475" t="inlineStr">
        <is>
          <t>ORD11474</t>
        </is>
      </c>
      <c r="B1475" s="9" t="inlineStr">
        <is>
          <t>2025-03-17</t>
        </is>
      </c>
      <c r="C1475" t="inlineStr">
        <is>
          <t>CUST0366</t>
        </is>
      </c>
      <c r="D1475" t="inlineStr">
        <is>
          <t>T-Shirt</t>
        </is>
      </c>
      <c r="E1475" t="inlineStr">
        <is>
          <t>Fashion</t>
        </is>
      </c>
      <c r="F1475" t="n">
        <v>4</v>
      </c>
      <c r="G1475" s="10" t="n">
        <v>900</v>
      </c>
      <c r="H1475" t="n">
        <v>0.2</v>
      </c>
      <c r="I1475" s="10" t="n">
        <v>3600</v>
      </c>
      <c r="J1475" s="10" t="n">
        <v>720</v>
      </c>
      <c r="K1475" s="10" t="n">
        <v>2880</v>
      </c>
      <c r="L1475" s="10" t="n">
        <v>1670.4</v>
      </c>
      <c r="M1475" s="10" t="n">
        <v>1209.6</v>
      </c>
      <c r="N1475" t="inlineStr">
        <is>
          <t>South</t>
        </is>
      </c>
      <c r="O1475" t="inlineStr">
        <is>
          <t>Bengaluru</t>
        </is>
      </c>
      <c r="P1475" t="inlineStr">
        <is>
          <t>Marketplace</t>
        </is>
      </c>
      <c r="Q1475" t="inlineStr">
        <is>
          <t>Credit Card</t>
        </is>
      </c>
      <c r="R1475" t="inlineStr">
        <is>
          <t>Cancelled</t>
        </is>
      </c>
    </row>
    <row r="1476">
      <c r="A1476" t="inlineStr">
        <is>
          <t>ORD11475</t>
        </is>
      </c>
      <c r="B1476" s="9" t="inlineStr">
        <is>
          <t>2025-12-23</t>
        </is>
      </c>
      <c r="C1476" t="inlineStr">
        <is>
          <t>CUST0364</t>
        </is>
      </c>
      <c r="D1476" t="inlineStr">
        <is>
          <t>Fitness Band</t>
        </is>
      </c>
      <c r="E1476" t="inlineStr">
        <is>
          <t>Electronics</t>
        </is>
      </c>
      <c r="F1476" t="n">
        <v>2</v>
      </c>
      <c r="G1476" s="10" t="n">
        <v>4800</v>
      </c>
      <c r="H1476" t="n">
        <v>0</v>
      </c>
      <c r="I1476" s="10" t="n">
        <v>9600</v>
      </c>
      <c r="J1476" s="10" t="n">
        <v>0</v>
      </c>
      <c r="K1476" s="10" t="n">
        <v>9600</v>
      </c>
      <c r="L1476" s="10" t="n">
        <v>7296</v>
      </c>
      <c r="M1476" s="10" t="n">
        <v>2304</v>
      </c>
      <c r="N1476" t="inlineStr">
        <is>
          <t>Central</t>
        </is>
      </c>
      <c r="O1476" t="inlineStr">
        <is>
          <t>Raipur</t>
        </is>
      </c>
      <c r="P1476" t="inlineStr">
        <is>
          <t>Marketplace</t>
        </is>
      </c>
      <c r="Q1476" t="inlineStr">
        <is>
          <t>Credit Card</t>
        </is>
      </c>
      <c r="R1476" t="inlineStr">
        <is>
          <t>Delivered</t>
        </is>
      </c>
    </row>
    <row r="1477">
      <c r="A1477" t="inlineStr">
        <is>
          <t>ORD11476</t>
        </is>
      </c>
      <c r="B1477" s="9" t="inlineStr">
        <is>
          <t>2025-04-21</t>
        </is>
      </c>
      <c r="C1477" t="inlineStr">
        <is>
          <t>CUST0463</t>
        </is>
      </c>
      <c r="D1477" t="inlineStr">
        <is>
          <t>Coffee Maker</t>
        </is>
      </c>
      <c r="E1477" t="inlineStr">
        <is>
          <t>Home &amp; Kitchen</t>
        </is>
      </c>
      <c r="F1477" t="n">
        <v>2</v>
      </c>
      <c r="G1477" s="10" t="n">
        <v>4200</v>
      </c>
      <c r="H1477" t="n">
        <v>0.05</v>
      </c>
      <c r="I1477" s="10" t="n">
        <v>8400</v>
      </c>
      <c r="J1477" s="10" t="n">
        <v>420</v>
      </c>
      <c r="K1477" s="10" t="n">
        <v>7980</v>
      </c>
      <c r="L1477" s="10" t="n">
        <v>5985</v>
      </c>
      <c r="M1477" s="10" t="n">
        <v>1995</v>
      </c>
      <c r="N1477" t="inlineStr">
        <is>
          <t>East</t>
        </is>
      </c>
      <c r="O1477" t="inlineStr">
        <is>
          <t>Guwahati</t>
        </is>
      </c>
      <c r="P1477" t="inlineStr">
        <is>
          <t>Marketplace</t>
        </is>
      </c>
      <c r="Q1477" t="inlineStr">
        <is>
          <t>Credit Card</t>
        </is>
      </c>
      <c r="R1477" t="inlineStr">
        <is>
          <t>Cancelled</t>
        </is>
      </c>
    </row>
    <row r="1478">
      <c r="A1478" t="inlineStr">
        <is>
          <t>ORD11477</t>
        </is>
      </c>
      <c r="B1478" s="9" t="inlineStr">
        <is>
          <t>2025-06-29</t>
        </is>
      </c>
      <c r="C1478" t="inlineStr">
        <is>
          <t>CUST0253</t>
        </is>
      </c>
      <c r="D1478" t="inlineStr">
        <is>
          <t>T-Shirt</t>
        </is>
      </c>
      <c r="E1478" t="inlineStr">
        <is>
          <t>Fashion</t>
        </is>
      </c>
      <c r="F1478" t="n">
        <v>2</v>
      </c>
      <c r="G1478" s="10" t="n">
        <v>900</v>
      </c>
      <c r="H1478" t="n">
        <v>0.1</v>
      </c>
      <c r="I1478" s="10" t="n">
        <v>1800</v>
      </c>
      <c r="J1478" s="10" t="n">
        <v>180</v>
      </c>
      <c r="K1478" s="10" t="n">
        <v>1620</v>
      </c>
      <c r="L1478" s="10" t="n">
        <v>939.6</v>
      </c>
      <c r="M1478" s="10" t="n">
        <v>680.4</v>
      </c>
      <c r="N1478" t="inlineStr">
        <is>
          <t>North</t>
        </is>
      </c>
      <c r="O1478" t="inlineStr">
        <is>
          <t>Delhi</t>
        </is>
      </c>
      <c r="P1478" t="inlineStr">
        <is>
          <t>Mobile App</t>
        </is>
      </c>
      <c r="Q1478" t="inlineStr">
        <is>
          <t>UPI</t>
        </is>
      </c>
      <c r="R1478" t="inlineStr">
        <is>
          <t>Delivered</t>
        </is>
      </c>
    </row>
    <row r="1479">
      <c r="A1479" t="inlineStr">
        <is>
          <t>ORD11478</t>
        </is>
      </c>
      <c r="B1479" s="9" t="inlineStr">
        <is>
          <t>2025-05-24</t>
        </is>
      </c>
      <c r="C1479" t="inlineStr">
        <is>
          <t>CUST0175</t>
        </is>
      </c>
      <c r="D1479" t="inlineStr">
        <is>
          <t>Coffee Maker</t>
        </is>
      </c>
      <c r="E1479" t="inlineStr">
        <is>
          <t>Home &amp; Kitchen</t>
        </is>
      </c>
      <c r="F1479" t="n">
        <v>1</v>
      </c>
      <c r="G1479" s="10" t="n">
        <v>4200</v>
      </c>
      <c r="H1479" t="n">
        <v>0.05</v>
      </c>
      <c r="I1479" s="10" t="n">
        <v>4200</v>
      </c>
      <c r="J1479" s="10" t="n">
        <v>210</v>
      </c>
      <c r="K1479" s="10" t="n">
        <v>3990</v>
      </c>
      <c r="L1479" s="10" t="n">
        <v>2992.5</v>
      </c>
      <c r="M1479" s="10" t="n">
        <v>997.5</v>
      </c>
      <c r="N1479" t="inlineStr">
        <is>
          <t>Central</t>
        </is>
      </c>
      <c r="O1479" t="inlineStr">
        <is>
          <t>Bhopal</t>
        </is>
      </c>
      <c r="P1479" t="inlineStr">
        <is>
          <t>Marketplace</t>
        </is>
      </c>
      <c r="Q1479" t="inlineStr">
        <is>
          <t>Credit Card</t>
        </is>
      </c>
      <c r="R1479" t="inlineStr">
        <is>
          <t>Delivered</t>
        </is>
      </c>
    </row>
    <row r="1480">
      <c r="A1480" t="inlineStr">
        <is>
          <t>ORD11479</t>
        </is>
      </c>
      <c r="B1480" s="9" t="inlineStr">
        <is>
          <t>2025-03-26</t>
        </is>
      </c>
      <c r="C1480" t="inlineStr">
        <is>
          <t>CUST0005</t>
        </is>
      </c>
      <c r="D1480" t="inlineStr">
        <is>
          <t>Backpack</t>
        </is>
      </c>
      <c r="E1480" t="inlineStr">
        <is>
          <t>Fashion</t>
        </is>
      </c>
      <c r="F1480" t="n">
        <v>3</v>
      </c>
      <c r="G1480" s="10" t="n">
        <v>1800</v>
      </c>
      <c r="H1480" t="n">
        <v>0.2</v>
      </c>
      <c r="I1480" s="10" t="n">
        <v>5400</v>
      </c>
      <c r="J1480" s="10" t="n">
        <v>1080</v>
      </c>
      <c r="K1480" s="10" t="n">
        <v>4320</v>
      </c>
      <c r="L1480" s="10" t="n">
        <v>2937.6</v>
      </c>
      <c r="M1480" s="10" t="n">
        <v>1382.4</v>
      </c>
      <c r="N1480" t="inlineStr">
        <is>
          <t>West</t>
        </is>
      </c>
      <c r="O1480" t="inlineStr">
        <is>
          <t>Ahmedabad</t>
        </is>
      </c>
      <c r="P1480" t="inlineStr">
        <is>
          <t>Mobile App</t>
        </is>
      </c>
      <c r="Q1480" t="inlineStr">
        <is>
          <t>Net Banking</t>
        </is>
      </c>
      <c r="R1480" t="inlineStr">
        <is>
          <t>Delivered</t>
        </is>
      </c>
    </row>
    <row r="1481">
      <c r="A1481" t="inlineStr">
        <is>
          <t>ORD11480</t>
        </is>
      </c>
      <c r="B1481" s="9" t="inlineStr">
        <is>
          <t>2025-06-02</t>
        </is>
      </c>
      <c r="C1481" t="inlineStr">
        <is>
          <t>CUST0002</t>
        </is>
      </c>
      <c r="D1481" t="inlineStr">
        <is>
          <t>Novel</t>
        </is>
      </c>
      <c r="E1481" t="inlineStr">
        <is>
          <t>Books</t>
        </is>
      </c>
      <c r="F1481" t="n">
        <v>2</v>
      </c>
      <c r="G1481" s="10" t="n">
        <v>450</v>
      </c>
      <c r="H1481" t="n">
        <v>0.1</v>
      </c>
      <c r="I1481" s="10" t="n">
        <v>900</v>
      </c>
      <c r="J1481" s="10" t="n">
        <v>90</v>
      </c>
      <c r="K1481" s="10" t="n">
        <v>810</v>
      </c>
      <c r="L1481" s="10" t="n">
        <v>445.5</v>
      </c>
      <c r="M1481" s="10" t="n">
        <v>364.5</v>
      </c>
      <c r="N1481" t="inlineStr">
        <is>
          <t>North</t>
        </is>
      </c>
      <c r="O1481" t="inlineStr">
        <is>
          <t>Chandigarh</t>
        </is>
      </c>
      <c r="P1481" t="inlineStr">
        <is>
          <t>Website</t>
        </is>
      </c>
      <c r="Q1481" t="inlineStr">
        <is>
          <t>Credit Card</t>
        </is>
      </c>
      <c r="R1481" t="inlineStr">
        <is>
          <t>Delivered</t>
        </is>
      </c>
    </row>
    <row r="1482">
      <c r="A1482" t="inlineStr">
        <is>
          <t>ORD11481</t>
        </is>
      </c>
      <c r="B1482" s="9" t="inlineStr">
        <is>
          <t>2025-02-25</t>
        </is>
      </c>
      <c r="C1482" t="inlineStr">
        <is>
          <t>CUST0233</t>
        </is>
      </c>
      <c r="D1482" t="inlineStr">
        <is>
          <t>Backpack</t>
        </is>
      </c>
      <c r="E1482" t="inlineStr">
        <is>
          <t>Fashion</t>
        </is>
      </c>
      <c r="F1482" t="n">
        <v>3</v>
      </c>
      <c r="G1482" s="10" t="n">
        <v>1800</v>
      </c>
      <c r="H1482" t="n">
        <v>0.05</v>
      </c>
      <c r="I1482" s="10" t="n">
        <v>5400</v>
      </c>
      <c r="J1482" s="10" t="n">
        <v>270</v>
      </c>
      <c r="K1482" s="10" t="n">
        <v>5130</v>
      </c>
      <c r="L1482" s="10" t="n">
        <v>3488.4</v>
      </c>
      <c r="M1482" s="10" t="n">
        <v>1641.6</v>
      </c>
      <c r="N1482" t="inlineStr">
        <is>
          <t>North</t>
        </is>
      </c>
      <c r="O1482" t="inlineStr">
        <is>
          <t>Lucknow</t>
        </is>
      </c>
      <c r="P1482" t="inlineStr">
        <is>
          <t>Marketplace</t>
        </is>
      </c>
      <c r="Q1482" t="inlineStr">
        <is>
          <t>Net Banking</t>
        </is>
      </c>
      <c r="R1482" t="inlineStr">
        <is>
          <t>Cancelled</t>
        </is>
      </c>
    </row>
    <row r="1483">
      <c r="A1483" t="inlineStr">
        <is>
          <t>ORD11482</t>
        </is>
      </c>
      <c r="B1483" s="9" t="inlineStr">
        <is>
          <t>2025-01-01</t>
        </is>
      </c>
      <c r="C1483" t="inlineStr">
        <is>
          <t>CUST0186</t>
        </is>
      </c>
      <c r="D1483" t="inlineStr">
        <is>
          <t>Novel</t>
        </is>
      </c>
      <c r="E1483" t="inlineStr">
        <is>
          <t>Books</t>
        </is>
      </c>
      <c r="F1483" t="n">
        <v>1</v>
      </c>
      <c r="G1483" s="10" t="n">
        <v>450</v>
      </c>
      <c r="H1483" t="n">
        <v>0.1</v>
      </c>
      <c r="I1483" s="10" t="n">
        <v>450</v>
      </c>
      <c r="J1483" s="10" t="n">
        <v>45</v>
      </c>
      <c r="K1483" s="10" t="n">
        <v>405</v>
      </c>
      <c r="L1483" s="10" t="n">
        <v>222.75</v>
      </c>
      <c r="M1483" s="10" t="n">
        <v>182.25</v>
      </c>
      <c r="N1483" t="inlineStr">
        <is>
          <t>East</t>
        </is>
      </c>
      <c r="O1483" t="inlineStr">
        <is>
          <t>Patna</t>
        </is>
      </c>
      <c r="P1483" t="inlineStr">
        <is>
          <t>Website</t>
        </is>
      </c>
      <c r="Q1483" t="inlineStr">
        <is>
          <t>Cash on Delivery</t>
        </is>
      </c>
      <c r="R1483" t="inlineStr">
        <is>
          <t>Delivered</t>
        </is>
      </c>
    </row>
    <row r="1484">
      <c r="A1484" t="inlineStr">
        <is>
          <t>ORD11483</t>
        </is>
      </c>
      <c r="B1484" s="9" t="inlineStr">
        <is>
          <t>2025-04-16</t>
        </is>
      </c>
      <c r="C1484" t="inlineStr">
        <is>
          <t>CUST0155</t>
        </is>
      </c>
      <c r="D1484" t="inlineStr">
        <is>
          <t>Novel</t>
        </is>
      </c>
      <c r="E1484" t="inlineStr">
        <is>
          <t>Books</t>
        </is>
      </c>
      <c r="F1484" t="n">
        <v>4</v>
      </c>
      <c r="G1484" s="10" t="n">
        <v>450</v>
      </c>
      <c r="H1484" t="n">
        <v>0.05</v>
      </c>
      <c r="I1484" s="10" t="n">
        <v>1800</v>
      </c>
      <c r="J1484" s="10" t="n">
        <v>90</v>
      </c>
      <c r="K1484" s="10" t="n">
        <v>1710</v>
      </c>
      <c r="L1484" s="10" t="n">
        <v>940.5</v>
      </c>
      <c r="M1484" s="10" t="n">
        <v>769.5</v>
      </c>
      <c r="N1484" t="inlineStr">
        <is>
          <t>South</t>
        </is>
      </c>
      <c r="O1484" t="inlineStr">
        <is>
          <t>Hyderabad</t>
        </is>
      </c>
      <c r="P1484" t="inlineStr">
        <is>
          <t>Marketplace</t>
        </is>
      </c>
      <c r="Q1484" t="inlineStr">
        <is>
          <t>Credit Card</t>
        </is>
      </c>
      <c r="R1484" t="inlineStr">
        <is>
          <t>Delivered</t>
        </is>
      </c>
    </row>
    <row r="1485">
      <c r="A1485" t="inlineStr">
        <is>
          <t>ORD11484</t>
        </is>
      </c>
      <c r="B1485" s="9" t="inlineStr">
        <is>
          <t>2025-02-10</t>
        </is>
      </c>
      <c r="C1485" t="inlineStr">
        <is>
          <t>CUST0153</t>
        </is>
      </c>
      <c r="D1485" t="inlineStr">
        <is>
          <t>T-Shirt</t>
        </is>
      </c>
      <c r="E1485" t="inlineStr">
        <is>
          <t>Fashion</t>
        </is>
      </c>
      <c r="F1485" t="n">
        <v>3</v>
      </c>
      <c r="G1485" s="10" t="n">
        <v>900</v>
      </c>
      <c r="H1485" t="n">
        <v>0.15</v>
      </c>
      <c r="I1485" s="10" t="n">
        <v>2700</v>
      </c>
      <c r="J1485" s="10" t="n">
        <v>405</v>
      </c>
      <c r="K1485" s="10" t="n">
        <v>2295</v>
      </c>
      <c r="L1485" s="10" t="n">
        <v>1331.1</v>
      </c>
      <c r="M1485" s="10" t="n">
        <v>963.9</v>
      </c>
      <c r="N1485" t="inlineStr">
        <is>
          <t>Central</t>
        </is>
      </c>
      <c r="O1485" t="inlineStr">
        <is>
          <t>Raipur</t>
        </is>
      </c>
      <c r="P1485" t="inlineStr">
        <is>
          <t>Marketplace</t>
        </is>
      </c>
      <c r="Q1485" t="inlineStr">
        <is>
          <t>Debit Card</t>
        </is>
      </c>
      <c r="R1485" t="inlineStr">
        <is>
          <t>Delivered</t>
        </is>
      </c>
    </row>
    <row r="1486">
      <c r="A1486" t="inlineStr">
        <is>
          <t>ORD11485</t>
        </is>
      </c>
      <c r="B1486" s="9" t="inlineStr">
        <is>
          <t>2025-06-01</t>
        </is>
      </c>
      <c r="C1486" t="inlineStr">
        <is>
          <t>CUST0470</t>
        </is>
      </c>
      <c r="D1486" t="inlineStr">
        <is>
          <t>Backpack</t>
        </is>
      </c>
      <c r="E1486" t="inlineStr">
        <is>
          <t>Fashion</t>
        </is>
      </c>
      <c r="F1486" t="n">
        <v>1</v>
      </c>
      <c r="G1486" s="10" t="n">
        <v>1800</v>
      </c>
      <c r="H1486" t="n">
        <v>0.1</v>
      </c>
      <c r="I1486" s="10" t="n">
        <v>1800</v>
      </c>
      <c r="J1486" s="10" t="n">
        <v>180</v>
      </c>
      <c r="K1486" s="10" t="n">
        <v>1620</v>
      </c>
      <c r="L1486" s="10" t="n">
        <v>1101.6</v>
      </c>
      <c r="M1486" s="10" t="n">
        <v>518.4</v>
      </c>
      <c r="N1486" t="inlineStr">
        <is>
          <t>South</t>
        </is>
      </c>
      <c r="O1486" t="inlineStr">
        <is>
          <t>Kochi</t>
        </is>
      </c>
      <c r="P1486" t="inlineStr">
        <is>
          <t>Mobile App</t>
        </is>
      </c>
      <c r="Q1486" t="inlineStr">
        <is>
          <t>Cash on Delivery</t>
        </is>
      </c>
      <c r="R1486" t="inlineStr">
        <is>
          <t>Cancelled</t>
        </is>
      </c>
    </row>
    <row r="1487">
      <c r="A1487" t="inlineStr">
        <is>
          <t>ORD11486</t>
        </is>
      </c>
      <c r="B1487" s="9" t="inlineStr">
        <is>
          <t>2025-11-11</t>
        </is>
      </c>
      <c r="C1487" t="inlineStr">
        <is>
          <t>CUST0401</t>
        </is>
      </c>
      <c r="D1487" t="inlineStr">
        <is>
          <t>Novel</t>
        </is>
      </c>
      <c r="E1487" t="inlineStr">
        <is>
          <t>Books</t>
        </is>
      </c>
      <c r="F1487" t="n">
        <v>1</v>
      </c>
      <c r="G1487" s="10" t="n">
        <v>450</v>
      </c>
      <c r="H1487" t="n">
        <v>0.1</v>
      </c>
      <c r="I1487" s="10" t="n">
        <v>450</v>
      </c>
      <c r="J1487" s="10" t="n">
        <v>45</v>
      </c>
      <c r="K1487" s="10" t="n">
        <v>405</v>
      </c>
      <c r="L1487" s="10" t="n">
        <v>222.75</v>
      </c>
      <c r="M1487" s="10" t="n">
        <v>182.25</v>
      </c>
      <c r="N1487" t="inlineStr">
        <is>
          <t>West</t>
        </is>
      </c>
      <c r="O1487" t="inlineStr">
        <is>
          <t>Ahmedabad</t>
        </is>
      </c>
      <c r="P1487" t="inlineStr">
        <is>
          <t>Marketplace</t>
        </is>
      </c>
      <c r="Q1487" t="inlineStr">
        <is>
          <t>Debit Card</t>
        </is>
      </c>
      <c r="R1487" t="inlineStr">
        <is>
          <t>Delivered</t>
        </is>
      </c>
    </row>
    <row r="1488">
      <c r="A1488" t="inlineStr">
        <is>
          <t>ORD11487</t>
        </is>
      </c>
      <c r="B1488" s="9" t="inlineStr">
        <is>
          <t>2025-03-01</t>
        </is>
      </c>
      <c r="C1488" t="inlineStr">
        <is>
          <t>CUST0293</t>
        </is>
      </c>
      <c r="D1488" t="inlineStr">
        <is>
          <t>Office Chair</t>
        </is>
      </c>
      <c r="E1488" t="inlineStr">
        <is>
          <t>Furniture</t>
        </is>
      </c>
      <c r="F1488" t="n">
        <v>1</v>
      </c>
      <c r="G1488" s="10" t="n">
        <v>8500</v>
      </c>
      <c r="H1488" t="n">
        <v>0.1</v>
      </c>
      <c r="I1488" s="10" t="n">
        <v>8500</v>
      </c>
      <c r="J1488" s="10" t="n">
        <v>850</v>
      </c>
      <c r="K1488" s="10" t="n">
        <v>7650</v>
      </c>
      <c r="L1488" s="10" t="n">
        <v>5967</v>
      </c>
      <c r="M1488" s="10" t="n">
        <v>1683</v>
      </c>
      <c r="N1488" t="inlineStr">
        <is>
          <t>South</t>
        </is>
      </c>
      <c r="O1488" t="inlineStr">
        <is>
          <t>Bengaluru</t>
        </is>
      </c>
      <c r="P1488" t="inlineStr">
        <is>
          <t>Website</t>
        </is>
      </c>
      <c r="Q1488" t="inlineStr">
        <is>
          <t>Credit Card</t>
        </is>
      </c>
      <c r="R1488" t="inlineStr">
        <is>
          <t>Cancelled</t>
        </is>
      </c>
    </row>
    <row r="1489">
      <c r="A1489" t="inlineStr">
        <is>
          <t>ORD11488</t>
        </is>
      </c>
      <c r="B1489" s="9" t="inlineStr">
        <is>
          <t>2025-01-01</t>
        </is>
      </c>
      <c r="C1489" t="inlineStr">
        <is>
          <t>CUST0201</t>
        </is>
      </c>
      <c r="D1489" t="inlineStr">
        <is>
          <t>Office Chair</t>
        </is>
      </c>
      <c r="E1489" t="inlineStr">
        <is>
          <t>Furniture</t>
        </is>
      </c>
      <c r="F1489" t="n">
        <v>3</v>
      </c>
      <c r="G1489" s="10" t="n">
        <v>8500</v>
      </c>
      <c r="H1489" t="n">
        <v>0.15</v>
      </c>
      <c r="I1489" s="10" t="n">
        <v>25500</v>
      </c>
      <c r="J1489" s="10" t="n">
        <v>3825</v>
      </c>
      <c r="K1489" s="10" t="n">
        <v>21675</v>
      </c>
      <c r="L1489" s="10" t="n">
        <v>16906.5</v>
      </c>
      <c r="M1489" s="10" t="n">
        <v>4768.5</v>
      </c>
      <c r="N1489" t="inlineStr">
        <is>
          <t>South</t>
        </is>
      </c>
      <c r="O1489" t="inlineStr">
        <is>
          <t>Hyderabad</t>
        </is>
      </c>
      <c r="P1489" t="inlineStr">
        <is>
          <t>Mobile App</t>
        </is>
      </c>
      <c r="Q1489" t="inlineStr">
        <is>
          <t>Net Banking</t>
        </is>
      </c>
      <c r="R1489" t="inlineStr">
        <is>
          <t>Delivered</t>
        </is>
      </c>
    </row>
    <row r="1490">
      <c r="A1490" t="inlineStr">
        <is>
          <t>ORD11489</t>
        </is>
      </c>
      <c r="B1490" s="9" t="inlineStr">
        <is>
          <t>2025-02-10</t>
        </is>
      </c>
      <c r="C1490" t="inlineStr">
        <is>
          <t>CUST0178</t>
        </is>
      </c>
      <c r="D1490" t="inlineStr">
        <is>
          <t>Running Shoes</t>
        </is>
      </c>
      <c r="E1490" t="inlineStr">
        <is>
          <t>Fashion</t>
        </is>
      </c>
      <c r="F1490" t="n">
        <v>1</v>
      </c>
      <c r="G1490" s="10" t="n">
        <v>3200</v>
      </c>
      <c r="H1490" t="n">
        <v>0.1</v>
      </c>
      <c r="I1490" s="10" t="n">
        <v>3200</v>
      </c>
      <c r="J1490" s="10" t="n">
        <v>320</v>
      </c>
      <c r="K1490" s="10" t="n">
        <v>2880</v>
      </c>
      <c r="L1490" s="10" t="n">
        <v>1872</v>
      </c>
      <c r="M1490" s="10" t="n">
        <v>1008</v>
      </c>
      <c r="N1490" t="inlineStr">
        <is>
          <t>East</t>
        </is>
      </c>
      <c r="O1490" t="inlineStr">
        <is>
          <t>Guwahati</t>
        </is>
      </c>
      <c r="P1490" t="inlineStr">
        <is>
          <t>Mobile App</t>
        </is>
      </c>
      <c r="Q1490" t="inlineStr">
        <is>
          <t>Cash on Delivery</t>
        </is>
      </c>
      <c r="R1490" t="inlineStr">
        <is>
          <t>Delivered</t>
        </is>
      </c>
    </row>
    <row r="1491">
      <c r="A1491" t="inlineStr">
        <is>
          <t>ORD11490</t>
        </is>
      </c>
      <c r="B1491" s="9" t="inlineStr">
        <is>
          <t>2025-07-05</t>
        </is>
      </c>
      <c r="C1491" t="inlineStr">
        <is>
          <t>CUST0012</t>
        </is>
      </c>
      <c r="D1491" t="inlineStr">
        <is>
          <t>Headphones</t>
        </is>
      </c>
      <c r="E1491" t="inlineStr">
        <is>
          <t>Electronics</t>
        </is>
      </c>
      <c r="F1491" t="n">
        <v>3</v>
      </c>
      <c r="G1491" s="10" t="n">
        <v>2500</v>
      </c>
      <c r="H1491" t="n">
        <v>0.1</v>
      </c>
      <c r="I1491" s="10" t="n">
        <v>7500</v>
      </c>
      <c r="J1491" s="10" t="n">
        <v>750</v>
      </c>
      <c r="K1491" s="10" t="n">
        <v>6750</v>
      </c>
      <c r="L1491" s="10" t="n">
        <v>4860</v>
      </c>
      <c r="M1491" s="10" t="n">
        <v>1890</v>
      </c>
      <c r="N1491" t="inlineStr">
        <is>
          <t>South</t>
        </is>
      </c>
      <c r="O1491" t="inlineStr">
        <is>
          <t>Hyderabad</t>
        </is>
      </c>
      <c r="P1491" t="inlineStr">
        <is>
          <t>Website</t>
        </is>
      </c>
      <c r="Q1491" t="inlineStr">
        <is>
          <t>UPI</t>
        </is>
      </c>
      <c r="R1491" t="inlineStr">
        <is>
          <t>Returned</t>
        </is>
      </c>
    </row>
    <row r="1492">
      <c r="A1492" t="inlineStr">
        <is>
          <t>ORD11491</t>
        </is>
      </c>
      <c r="B1492" s="9" t="inlineStr">
        <is>
          <t>2025-04-11</t>
        </is>
      </c>
      <c r="C1492" t="inlineStr">
        <is>
          <t>CUST0100</t>
        </is>
      </c>
      <c r="D1492" t="inlineStr">
        <is>
          <t>Cookware Set</t>
        </is>
      </c>
      <c r="E1492" t="inlineStr">
        <is>
          <t>Home &amp; Kitchen</t>
        </is>
      </c>
      <c r="F1492" t="n">
        <v>4</v>
      </c>
      <c r="G1492" s="10" t="n">
        <v>3600</v>
      </c>
      <c r="H1492" t="n">
        <v>0.15</v>
      </c>
      <c r="I1492" s="10" t="n">
        <v>14400</v>
      </c>
      <c r="J1492" s="10" t="n">
        <v>2160</v>
      </c>
      <c r="K1492" s="10" t="n">
        <v>12240</v>
      </c>
      <c r="L1492" s="10" t="n">
        <v>8568</v>
      </c>
      <c r="M1492" s="10" t="n">
        <v>3672</v>
      </c>
      <c r="N1492" t="inlineStr">
        <is>
          <t>Central</t>
        </is>
      </c>
      <c r="O1492" t="inlineStr">
        <is>
          <t>Raipur</t>
        </is>
      </c>
      <c r="P1492" t="inlineStr">
        <is>
          <t>Mobile App</t>
        </is>
      </c>
      <c r="Q1492" t="inlineStr">
        <is>
          <t>Debit Card</t>
        </is>
      </c>
      <c r="R1492" t="inlineStr">
        <is>
          <t>Returned</t>
        </is>
      </c>
    </row>
    <row r="1493">
      <c r="A1493" t="inlineStr">
        <is>
          <t>ORD11492</t>
        </is>
      </c>
      <c r="B1493" s="9" t="inlineStr">
        <is>
          <t>2025-06-28</t>
        </is>
      </c>
      <c r="C1493" t="inlineStr">
        <is>
          <t>CUST0448</t>
        </is>
      </c>
      <c r="D1493" t="inlineStr">
        <is>
          <t>Coffee Maker</t>
        </is>
      </c>
      <c r="E1493" t="inlineStr">
        <is>
          <t>Home &amp; Kitchen</t>
        </is>
      </c>
      <c r="F1493" t="n">
        <v>4</v>
      </c>
      <c r="G1493" s="10" t="n">
        <v>4200</v>
      </c>
      <c r="H1493" t="n">
        <v>0.1</v>
      </c>
      <c r="I1493" s="10" t="n">
        <v>16800</v>
      </c>
      <c r="J1493" s="10" t="n">
        <v>1680</v>
      </c>
      <c r="K1493" s="10" t="n">
        <v>15120</v>
      </c>
      <c r="L1493" s="10" t="n">
        <v>11340</v>
      </c>
      <c r="M1493" s="10" t="n">
        <v>3780</v>
      </c>
      <c r="N1493" t="inlineStr">
        <is>
          <t>South</t>
        </is>
      </c>
      <c r="O1493" t="inlineStr">
        <is>
          <t>Chennai</t>
        </is>
      </c>
      <c r="P1493" t="inlineStr">
        <is>
          <t>Website</t>
        </is>
      </c>
      <c r="Q1493" t="inlineStr">
        <is>
          <t>UPI</t>
        </is>
      </c>
      <c r="R1493" t="inlineStr">
        <is>
          <t>Returned</t>
        </is>
      </c>
    </row>
    <row r="1494">
      <c r="A1494" t="inlineStr">
        <is>
          <t>ORD11493</t>
        </is>
      </c>
      <c r="B1494" s="9" t="inlineStr">
        <is>
          <t>2025-01-11</t>
        </is>
      </c>
      <c r="C1494" t="inlineStr">
        <is>
          <t>CUST0187</t>
        </is>
      </c>
      <c r="D1494" t="inlineStr">
        <is>
          <t>Novel</t>
        </is>
      </c>
      <c r="E1494" t="inlineStr">
        <is>
          <t>Books</t>
        </is>
      </c>
      <c r="F1494" t="n">
        <v>1</v>
      </c>
      <c r="G1494" s="10" t="n">
        <v>450</v>
      </c>
      <c r="H1494" t="n">
        <v>0.15</v>
      </c>
      <c r="I1494" s="10" t="n">
        <v>450</v>
      </c>
      <c r="J1494" s="10" t="n">
        <v>67.5</v>
      </c>
      <c r="K1494" s="10" t="n">
        <v>382.5</v>
      </c>
      <c r="L1494" s="10" t="n">
        <v>210.38</v>
      </c>
      <c r="M1494" s="10" t="n">
        <v>172.12</v>
      </c>
      <c r="N1494" t="inlineStr">
        <is>
          <t>West</t>
        </is>
      </c>
      <c r="O1494" t="inlineStr">
        <is>
          <t>Pune</t>
        </is>
      </c>
      <c r="P1494" t="inlineStr">
        <is>
          <t>Mobile App</t>
        </is>
      </c>
      <c r="Q1494" t="inlineStr">
        <is>
          <t>Debit Card</t>
        </is>
      </c>
      <c r="R1494" t="inlineStr">
        <is>
          <t>Delivered</t>
        </is>
      </c>
    </row>
    <row r="1495">
      <c r="A1495" t="inlineStr">
        <is>
          <t>ORD11494</t>
        </is>
      </c>
      <c r="B1495" s="9" t="inlineStr">
        <is>
          <t>2025-05-02</t>
        </is>
      </c>
      <c r="C1495" t="inlineStr">
        <is>
          <t>CUST0168</t>
        </is>
      </c>
      <c r="D1495" t="inlineStr">
        <is>
          <t>Fitness Band</t>
        </is>
      </c>
      <c r="E1495" t="inlineStr">
        <is>
          <t>Electronics</t>
        </is>
      </c>
      <c r="F1495" t="n">
        <v>4</v>
      </c>
      <c r="G1495" s="10" t="n">
        <v>4800</v>
      </c>
      <c r="H1495" t="n">
        <v>0</v>
      </c>
      <c r="I1495" s="10" t="n">
        <v>19200</v>
      </c>
      <c r="J1495" s="10" t="n">
        <v>0</v>
      </c>
      <c r="K1495" s="10" t="n">
        <v>19200</v>
      </c>
      <c r="L1495" s="10" t="n">
        <v>14592</v>
      </c>
      <c r="M1495" s="10" t="n">
        <v>4608</v>
      </c>
      <c r="N1495" t="inlineStr">
        <is>
          <t>East</t>
        </is>
      </c>
      <c r="O1495" t="inlineStr">
        <is>
          <t>Patna</t>
        </is>
      </c>
      <c r="P1495" t="inlineStr">
        <is>
          <t>Website</t>
        </is>
      </c>
      <c r="Q1495" t="inlineStr">
        <is>
          <t>UPI</t>
        </is>
      </c>
      <c r="R1495" t="inlineStr">
        <is>
          <t>Delivered</t>
        </is>
      </c>
    </row>
    <row r="1496">
      <c r="A1496" t="inlineStr">
        <is>
          <t>ORD11495</t>
        </is>
      </c>
      <c r="B1496" s="9" t="inlineStr">
        <is>
          <t>2025-05-30</t>
        </is>
      </c>
      <c r="C1496" t="inlineStr">
        <is>
          <t>CUST0203</t>
        </is>
      </c>
      <c r="D1496" t="inlineStr">
        <is>
          <t>Office Chair</t>
        </is>
      </c>
      <c r="E1496" t="inlineStr">
        <is>
          <t>Furniture</t>
        </is>
      </c>
      <c r="F1496" t="n">
        <v>2</v>
      </c>
      <c r="G1496" s="10" t="n">
        <v>8500</v>
      </c>
      <c r="H1496" t="n">
        <v>0.1</v>
      </c>
      <c r="I1496" s="10" t="n">
        <v>17000</v>
      </c>
      <c r="J1496" s="10" t="n">
        <v>1700</v>
      </c>
      <c r="K1496" s="10" t="n">
        <v>15300</v>
      </c>
      <c r="L1496" s="10" t="n">
        <v>11934</v>
      </c>
      <c r="M1496" s="10" t="n">
        <v>3366</v>
      </c>
      <c r="N1496" t="inlineStr">
        <is>
          <t>North</t>
        </is>
      </c>
      <c r="O1496" t="inlineStr">
        <is>
          <t>Chandigarh</t>
        </is>
      </c>
      <c r="P1496" t="inlineStr">
        <is>
          <t>Website</t>
        </is>
      </c>
      <c r="Q1496" t="inlineStr">
        <is>
          <t>Net Banking</t>
        </is>
      </c>
      <c r="R1496" t="inlineStr">
        <is>
          <t>Delivered</t>
        </is>
      </c>
    </row>
    <row r="1497">
      <c r="A1497" t="inlineStr">
        <is>
          <t>ORD11496</t>
        </is>
      </c>
      <c r="B1497" s="9" t="inlineStr">
        <is>
          <t>2025-06-07</t>
        </is>
      </c>
      <c r="C1497" t="inlineStr">
        <is>
          <t>CUST0205</t>
        </is>
      </c>
      <c r="D1497" t="inlineStr">
        <is>
          <t>T-Shirt</t>
        </is>
      </c>
      <c r="E1497" t="inlineStr">
        <is>
          <t>Fashion</t>
        </is>
      </c>
      <c r="F1497" t="n">
        <v>3</v>
      </c>
      <c r="G1497" s="10" t="n">
        <v>900</v>
      </c>
      <c r="H1497" t="n">
        <v>0.1</v>
      </c>
      <c r="I1497" s="10" t="n">
        <v>2700</v>
      </c>
      <c r="J1497" s="10" t="n">
        <v>270</v>
      </c>
      <c r="K1497" s="10" t="n">
        <v>2430</v>
      </c>
      <c r="L1497" s="10" t="n">
        <v>1409.4</v>
      </c>
      <c r="M1497" s="10" t="n">
        <v>1020.6</v>
      </c>
      <c r="N1497" t="inlineStr">
        <is>
          <t>Central</t>
        </is>
      </c>
      <c r="O1497" t="inlineStr">
        <is>
          <t>Indore</t>
        </is>
      </c>
      <c r="P1497" t="inlineStr">
        <is>
          <t>Mobile App</t>
        </is>
      </c>
      <c r="Q1497" t="inlineStr">
        <is>
          <t>Debit Card</t>
        </is>
      </c>
      <c r="R1497" t="inlineStr">
        <is>
          <t>Delivered</t>
        </is>
      </c>
    </row>
    <row r="1498">
      <c r="A1498" t="inlineStr">
        <is>
          <t>ORD11497</t>
        </is>
      </c>
      <c r="B1498" s="9" t="inlineStr">
        <is>
          <t>2025-07-21</t>
        </is>
      </c>
      <c r="C1498" t="inlineStr">
        <is>
          <t>CUST0157</t>
        </is>
      </c>
      <c r="D1498" t="inlineStr">
        <is>
          <t>Coffee Maker</t>
        </is>
      </c>
      <c r="E1498" t="inlineStr">
        <is>
          <t>Home &amp; Kitchen</t>
        </is>
      </c>
      <c r="F1498" t="n">
        <v>2</v>
      </c>
      <c r="G1498" s="10" t="n">
        <v>4200</v>
      </c>
      <c r="H1498" t="n">
        <v>0.1</v>
      </c>
      <c r="I1498" s="10" t="n">
        <v>8400</v>
      </c>
      <c r="J1498" s="10" t="n">
        <v>840</v>
      </c>
      <c r="K1498" s="10" t="n">
        <v>7560</v>
      </c>
      <c r="L1498" s="10" t="n">
        <v>5670</v>
      </c>
      <c r="M1498" s="10" t="n">
        <v>1890</v>
      </c>
      <c r="N1498" t="inlineStr">
        <is>
          <t>South</t>
        </is>
      </c>
      <c r="O1498" t="inlineStr">
        <is>
          <t>Kochi</t>
        </is>
      </c>
      <c r="P1498" t="inlineStr">
        <is>
          <t>Mobile App</t>
        </is>
      </c>
      <c r="Q1498" t="inlineStr">
        <is>
          <t>UPI</t>
        </is>
      </c>
      <c r="R1498" t="inlineStr">
        <is>
          <t>Delivered</t>
        </is>
      </c>
    </row>
    <row r="1499">
      <c r="A1499" t="inlineStr">
        <is>
          <t>ORD11498</t>
        </is>
      </c>
      <c r="B1499" s="9" t="inlineStr">
        <is>
          <t>2025-10-12</t>
        </is>
      </c>
      <c r="C1499" t="inlineStr">
        <is>
          <t>CUST0215</t>
        </is>
      </c>
      <c r="D1499" t="inlineStr">
        <is>
          <t>Desk</t>
        </is>
      </c>
      <c r="E1499" t="inlineStr">
        <is>
          <t>Furniture</t>
        </is>
      </c>
      <c r="F1499" t="n">
        <v>2</v>
      </c>
      <c r="G1499" s="10" t="n">
        <v>12000</v>
      </c>
      <c r="H1499" t="n">
        <v>0.2</v>
      </c>
      <c r="I1499" s="10" t="n">
        <v>24000</v>
      </c>
      <c r="J1499" s="10" t="n">
        <v>4800</v>
      </c>
      <c r="K1499" s="10" t="n">
        <v>19200</v>
      </c>
      <c r="L1499" s="10" t="n">
        <v>15744</v>
      </c>
      <c r="M1499" s="10" t="n">
        <v>3456</v>
      </c>
      <c r="N1499" t="inlineStr">
        <is>
          <t>West</t>
        </is>
      </c>
      <c r="O1499" t="inlineStr">
        <is>
          <t>Ahmedabad</t>
        </is>
      </c>
      <c r="P1499" t="inlineStr">
        <is>
          <t>Mobile App</t>
        </is>
      </c>
      <c r="Q1499" t="inlineStr">
        <is>
          <t>Debit Card</t>
        </is>
      </c>
      <c r="R1499" t="inlineStr">
        <is>
          <t>Delivered</t>
        </is>
      </c>
    </row>
    <row r="1500">
      <c r="A1500" t="inlineStr">
        <is>
          <t>ORD11499</t>
        </is>
      </c>
      <c r="B1500" s="9" t="inlineStr">
        <is>
          <t>2025-06-20</t>
        </is>
      </c>
      <c r="C1500" t="inlineStr">
        <is>
          <t>CUST0351</t>
        </is>
      </c>
      <c r="D1500" t="inlineStr">
        <is>
          <t>Laptop</t>
        </is>
      </c>
      <c r="E1500" t="inlineStr">
        <is>
          <t>Electronics</t>
        </is>
      </c>
      <c r="F1500" t="n">
        <v>3</v>
      </c>
      <c r="G1500" s="10" t="n">
        <v>65000</v>
      </c>
      <c r="H1500" t="n">
        <v>0.05</v>
      </c>
      <c r="I1500" s="10" t="n">
        <v>195000</v>
      </c>
      <c r="J1500" s="10" t="n">
        <v>9750</v>
      </c>
      <c r="K1500" s="10" t="n">
        <v>185250</v>
      </c>
      <c r="L1500" s="10" t="n">
        <v>155610</v>
      </c>
      <c r="M1500" s="10" t="n">
        <v>29640</v>
      </c>
      <c r="N1500" t="inlineStr">
        <is>
          <t>West</t>
        </is>
      </c>
      <c r="O1500" t="inlineStr">
        <is>
          <t>Mumbai</t>
        </is>
      </c>
      <c r="P1500" t="inlineStr">
        <is>
          <t>Mobile App</t>
        </is>
      </c>
      <c r="Q1500" t="inlineStr">
        <is>
          <t>UPI</t>
        </is>
      </c>
      <c r="R1500" t="inlineStr">
        <is>
          <t>Delivered</t>
        </is>
      </c>
    </row>
    <row r="1501">
      <c r="A1501" t="inlineStr">
        <is>
          <t>ORD11500</t>
        </is>
      </c>
      <c r="B1501" s="9" t="inlineStr">
        <is>
          <t>2025-11-04</t>
        </is>
      </c>
      <c r="C1501" t="inlineStr">
        <is>
          <t>CUST0492</t>
        </is>
      </c>
      <c r="D1501" t="inlineStr">
        <is>
          <t>Laptop</t>
        </is>
      </c>
      <c r="E1501" t="inlineStr">
        <is>
          <t>Electronics</t>
        </is>
      </c>
      <c r="F1501" t="n">
        <v>3</v>
      </c>
      <c r="G1501" s="10" t="n">
        <v>65000</v>
      </c>
      <c r="H1501" t="n">
        <v>0.1</v>
      </c>
      <c r="I1501" s="10" t="n">
        <v>195000</v>
      </c>
      <c r="J1501" s="10" t="n">
        <v>19500</v>
      </c>
      <c r="K1501" s="10" t="n">
        <v>175500</v>
      </c>
      <c r="L1501" s="10" t="n">
        <v>147420</v>
      </c>
      <c r="M1501" s="10" t="n">
        <v>28080</v>
      </c>
      <c r="N1501" t="inlineStr">
        <is>
          <t>East</t>
        </is>
      </c>
      <c r="O1501" t="inlineStr">
        <is>
          <t>Guwahati</t>
        </is>
      </c>
      <c r="P1501" t="inlineStr">
        <is>
          <t>Marketplace</t>
        </is>
      </c>
      <c r="Q1501" t="inlineStr">
        <is>
          <t>Net Banking</t>
        </is>
      </c>
      <c r="R1501" t="inlineStr">
        <is>
          <t>Returned</t>
        </is>
      </c>
    </row>
    <row r="1502">
      <c r="A1502" t="inlineStr">
        <is>
          <t>ORD11501</t>
        </is>
      </c>
      <c r="B1502" s="9" t="inlineStr">
        <is>
          <t>2025-07-13</t>
        </is>
      </c>
      <c r="C1502" t="inlineStr">
        <is>
          <t>CUST0418</t>
        </is>
      </c>
      <c r="D1502" t="inlineStr">
        <is>
          <t>Running Shoes</t>
        </is>
      </c>
      <c r="E1502" t="inlineStr">
        <is>
          <t>Fashion</t>
        </is>
      </c>
      <c r="F1502" t="n">
        <v>3</v>
      </c>
      <c r="G1502" s="10" t="n">
        <v>3200</v>
      </c>
      <c r="H1502" t="n">
        <v>0</v>
      </c>
      <c r="I1502" s="10" t="n">
        <v>9600</v>
      </c>
      <c r="J1502" s="10" t="n">
        <v>0</v>
      </c>
      <c r="K1502" s="10" t="n">
        <v>9600</v>
      </c>
      <c r="L1502" s="10" t="n">
        <v>6240</v>
      </c>
      <c r="M1502" s="10" t="n">
        <v>3360</v>
      </c>
      <c r="N1502" t="inlineStr">
        <is>
          <t>West</t>
        </is>
      </c>
      <c r="O1502" t="inlineStr">
        <is>
          <t>Ahmedabad</t>
        </is>
      </c>
      <c r="P1502" t="inlineStr">
        <is>
          <t>Marketplace</t>
        </is>
      </c>
      <c r="Q1502" t="inlineStr">
        <is>
          <t>Cash on Delivery</t>
        </is>
      </c>
      <c r="R1502" t="inlineStr">
        <is>
          <t>Returned</t>
        </is>
      </c>
    </row>
    <row r="1503">
      <c r="A1503" t="inlineStr">
        <is>
          <t>ORD11502</t>
        </is>
      </c>
      <c r="B1503" s="9" t="inlineStr">
        <is>
          <t>2025-04-06</t>
        </is>
      </c>
      <c r="C1503" t="inlineStr">
        <is>
          <t>CUST0441</t>
        </is>
      </c>
      <c r="D1503" t="inlineStr">
        <is>
          <t>Backpack</t>
        </is>
      </c>
      <c r="E1503" t="inlineStr">
        <is>
          <t>Fashion</t>
        </is>
      </c>
      <c r="F1503" t="n">
        <v>4</v>
      </c>
      <c r="G1503" s="10" t="n">
        <v>1800</v>
      </c>
      <c r="H1503" t="n">
        <v>0</v>
      </c>
      <c r="I1503" s="10" t="n">
        <v>7200</v>
      </c>
      <c r="J1503" s="10" t="n">
        <v>0</v>
      </c>
      <c r="K1503" s="10" t="n">
        <v>7200</v>
      </c>
      <c r="L1503" s="10" t="n">
        <v>4896</v>
      </c>
      <c r="M1503" s="10" t="n">
        <v>2304</v>
      </c>
      <c r="N1503" t="inlineStr">
        <is>
          <t>East</t>
        </is>
      </c>
      <c r="O1503" t="inlineStr">
        <is>
          <t>Guwahati</t>
        </is>
      </c>
      <c r="P1503" t="inlineStr">
        <is>
          <t>Marketplace</t>
        </is>
      </c>
      <c r="Q1503" t="inlineStr">
        <is>
          <t>Net Banking</t>
        </is>
      </c>
      <c r="R1503" t="inlineStr">
        <is>
          <t>Delivered</t>
        </is>
      </c>
    </row>
    <row r="1504">
      <c r="A1504" t="inlineStr">
        <is>
          <t>ORD11503</t>
        </is>
      </c>
      <c r="B1504" s="9" t="inlineStr">
        <is>
          <t>2025-03-25</t>
        </is>
      </c>
      <c r="C1504" t="inlineStr">
        <is>
          <t>CUST0148</t>
        </is>
      </c>
      <c r="D1504" t="inlineStr">
        <is>
          <t>Backpack</t>
        </is>
      </c>
      <c r="E1504" t="inlineStr">
        <is>
          <t>Fashion</t>
        </is>
      </c>
      <c r="F1504" t="n">
        <v>3</v>
      </c>
      <c r="G1504" s="10" t="n">
        <v>1800</v>
      </c>
      <c r="H1504" t="n">
        <v>0.1</v>
      </c>
      <c r="I1504" s="10" t="n">
        <v>5400</v>
      </c>
      <c r="J1504" s="10" t="n">
        <v>540</v>
      </c>
      <c r="K1504" s="10" t="n">
        <v>4860</v>
      </c>
      <c r="L1504" s="10" t="n">
        <v>3304.8</v>
      </c>
      <c r="M1504" s="10" t="n">
        <v>1555.2</v>
      </c>
      <c r="N1504" t="inlineStr">
        <is>
          <t>East</t>
        </is>
      </c>
      <c r="O1504" t="inlineStr">
        <is>
          <t>Patna</t>
        </is>
      </c>
      <c r="P1504" t="inlineStr">
        <is>
          <t>Website</t>
        </is>
      </c>
      <c r="Q1504" t="inlineStr">
        <is>
          <t>UPI</t>
        </is>
      </c>
      <c r="R1504" t="inlineStr">
        <is>
          <t>Delivered</t>
        </is>
      </c>
    </row>
    <row r="1505">
      <c r="A1505" t="inlineStr">
        <is>
          <t>ORD11504</t>
        </is>
      </c>
      <c r="B1505" s="9" t="inlineStr">
        <is>
          <t>2025-04-28</t>
        </is>
      </c>
      <c r="C1505" t="inlineStr">
        <is>
          <t>CUST0167</t>
        </is>
      </c>
      <c r="D1505" t="inlineStr">
        <is>
          <t>Office Chair</t>
        </is>
      </c>
      <c r="E1505" t="inlineStr">
        <is>
          <t>Furniture</t>
        </is>
      </c>
      <c r="F1505" t="n">
        <v>4</v>
      </c>
      <c r="G1505" s="10" t="n">
        <v>8500</v>
      </c>
      <c r="H1505" t="n">
        <v>0.2</v>
      </c>
      <c r="I1505" s="10" t="n">
        <v>34000</v>
      </c>
      <c r="J1505" s="10" t="n">
        <v>6800</v>
      </c>
      <c r="K1505" s="10" t="n">
        <v>27200</v>
      </c>
      <c r="L1505" s="10" t="n">
        <v>21216</v>
      </c>
      <c r="M1505" s="10" t="n">
        <v>5984</v>
      </c>
      <c r="N1505" t="inlineStr">
        <is>
          <t>Central</t>
        </is>
      </c>
      <c r="O1505" t="inlineStr">
        <is>
          <t>Bhopal</t>
        </is>
      </c>
      <c r="P1505" t="inlineStr">
        <is>
          <t>Website</t>
        </is>
      </c>
      <c r="Q1505" t="inlineStr">
        <is>
          <t>UPI</t>
        </is>
      </c>
      <c r="R1505" t="inlineStr">
        <is>
          <t>Cancelled</t>
        </is>
      </c>
    </row>
    <row r="1506">
      <c r="A1506" t="inlineStr">
        <is>
          <t>ORD11505</t>
        </is>
      </c>
      <c r="B1506" s="9" t="inlineStr">
        <is>
          <t>2025-08-07</t>
        </is>
      </c>
      <c r="C1506" t="inlineStr">
        <is>
          <t>CUST0484</t>
        </is>
      </c>
      <c r="D1506" t="inlineStr">
        <is>
          <t>Headphones</t>
        </is>
      </c>
      <c r="E1506" t="inlineStr">
        <is>
          <t>Electronics</t>
        </is>
      </c>
      <c r="F1506" t="n">
        <v>2</v>
      </c>
      <c r="G1506" s="10" t="n">
        <v>2500</v>
      </c>
      <c r="H1506" t="n">
        <v>0.15</v>
      </c>
      <c r="I1506" s="10" t="n">
        <v>5000</v>
      </c>
      <c r="J1506" s="10" t="n">
        <v>750</v>
      </c>
      <c r="K1506" s="10" t="n">
        <v>4250</v>
      </c>
      <c r="L1506" s="10" t="n">
        <v>3060</v>
      </c>
      <c r="M1506" s="10" t="n">
        <v>1190</v>
      </c>
      <c r="N1506" t="inlineStr">
        <is>
          <t>East</t>
        </is>
      </c>
      <c r="O1506" t="inlineStr">
        <is>
          <t>Patna</t>
        </is>
      </c>
      <c r="P1506" t="inlineStr">
        <is>
          <t>Website</t>
        </is>
      </c>
      <c r="Q1506" t="inlineStr">
        <is>
          <t>Credit Card</t>
        </is>
      </c>
      <c r="R1506" t="inlineStr">
        <is>
          <t>Delivered</t>
        </is>
      </c>
    </row>
    <row r="1507">
      <c r="A1507" t="inlineStr">
        <is>
          <t>ORD11506</t>
        </is>
      </c>
      <c r="B1507" s="9" t="inlineStr">
        <is>
          <t>2025-03-30</t>
        </is>
      </c>
      <c r="C1507" t="inlineStr">
        <is>
          <t>CUST0483</t>
        </is>
      </c>
      <c r="D1507" t="inlineStr">
        <is>
          <t>Office Chair</t>
        </is>
      </c>
      <c r="E1507" t="inlineStr">
        <is>
          <t>Furniture</t>
        </is>
      </c>
      <c r="F1507" t="n">
        <v>3</v>
      </c>
      <c r="G1507" s="10" t="n">
        <v>8500</v>
      </c>
      <c r="H1507" t="n">
        <v>0.15</v>
      </c>
      <c r="I1507" s="10" t="n">
        <v>25500</v>
      </c>
      <c r="J1507" s="10" t="n">
        <v>3825</v>
      </c>
      <c r="K1507" s="10" t="n">
        <v>21675</v>
      </c>
      <c r="L1507" s="10" t="n">
        <v>16906.5</v>
      </c>
      <c r="M1507" s="10" t="n">
        <v>4768.5</v>
      </c>
      <c r="N1507" t="inlineStr">
        <is>
          <t>North</t>
        </is>
      </c>
      <c r="O1507" t="inlineStr">
        <is>
          <t>Lucknow</t>
        </is>
      </c>
      <c r="P1507" t="inlineStr">
        <is>
          <t>Mobile App</t>
        </is>
      </c>
      <c r="Q1507" t="inlineStr">
        <is>
          <t>Debit Card</t>
        </is>
      </c>
      <c r="R1507" t="inlineStr">
        <is>
          <t>Delivered</t>
        </is>
      </c>
    </row>
    <row r="1508">
      <c r="A1508" t="inlineStr">
        <is>
          <t>ORD11507</t>
        </is>
      </c>
      <c r="B1508" s="9" t="inlineStr">
        <is>
          <t>2025-11-30</t>
        </is>
      </c>
      <c r="C1508" t="inlineStr">
        <is>
          <t>CUST0323</t>
        </is>
      </c>
      <c r="D1508" t="inlineStr">
        <is>
          <t>Headphones</t>
        </is>
      </c>
      <c r="E1508" t="inlineStr">
        <is>
          <t>Electronics</t>
        </is>
      </c>
      <c r="F1508" t="n">
        <v>1</v>
      </c>
      <c r="G1508" s="10" t="n">
        <v>2500</v>
      </c>
      <c r="H1508" t="n">
        <v>0</v>
      </c>
      <c r="I1508" s="10" t="n">
        <v>2500</v>
      </c>
      <c r="J1508" s="10" t="n">
        <v>0</v>
      </c>
      <c r="K1508" s="10" t="n">
        <v>2500</v>
      </c>
      <c r="L1508" s="10" t="n">
        <v>1800</v>
      </c>
      <c r="M1508" s="10" t="n">
        <v>700</v>
      </c>
      <c r="N1508" t="inlineStr">
        <is>
          <t>Central</t>
        </is>
      </c>
      <c r="O1508" t="inlineStr">
        <is>
          <t>Indore</t>
        </is>
      </c>
      <c r="P1508" t="inlineStr">
        <is>
          <t>Marketplace</t>
        </is>
      </c>
      <c r="Q1508" t="inlineStr">
        <is>
          <t>Net Banking</t>
        </is>
      </c>
      <c r="R1508" t="inlineStr">
        <is>
          <t>Delivered</t>
        </is>
      </c>
    </row>
    <row r="1509">
      <c r="A1509" t="inlineStr">
        <is>
          <t>ORD11508</t>
        </is>
      </c>
      <c r="B1509" s="9" t="inlineStr">
        <is>
          <t>2025-06-25</t>
        </is>
      </c>
      <c r="C1509" t="inlineStr">
        <is>
          <t>CUST0469</t>
        </is>
      </c>
      <c r="D1509" t="inlineStr">
        <is>
          <t>Coffee Maker</t>
        </is>
      </c>
      <c r="E1509" t="inlineStr">
        <is>
          <t>Home &amp; Kitchen</t>
        </is>
      </c>
      <c r="F1509" t="n">
        <v>4</v>
      </c>
      <c r="G1509" s="10" t="n">
        <v>4200</v>
      </c>
      <c r="H1509" t="n">
        <v>0.05</v>
      </c>
      <c r="I1509" s="10" t="n">
        <v>16800</v>
      </c>
      <c r="J1509" s="10" t="n">
        <v>840</v>
      </c>
      <c r="K1509" s="10" t="n">
        <v>15960</v>
      </c>
      <c r="L1509" s="10" t="n">
        <v>11970</v>
      </c>
      <c r="M1509" s="10" t="n">
        <v>3990</v>
      </c>
      <c r="N1509" t="inlineStr">
        <is>
          <t>East</t>
        </is>
      </c>
      <c r="O1509" t="inlineStr">
        <is>
          <t>Bhubaneswar</t>
        </is>
      </c>
      <c r="P1509" t="inlineStr">
        <is>
          <t>Website</t>
        </is>
      </c>
      <c r="Q1509" t="inlineStr">
        <is>
          <t>UPI</t>
        </is>
      </c>
      <c r="R1509" t="inlineStr">
        <is>
          <t>Delivered</t>
        </is>
      </c>
    </row>
    <row r="1510">
      <c r="A1510" t="inlineStr">
        <is>
          <t>ORD11509</t>
        </is>
      </c>
      <c r="B1510" s="9" t="inlineStr">
        <is>
          <t>2025-11-12</t>
        </is>
      </c>
      <c r="C1510" t="inlineStr">
        <is>
          <t>CUST0207</t>
        </is>
      </c>
      <c r="D1510" t="inlineStr">
        <is>
          <t>Cookware Set</t>
        </is>
      </c>
      <c r="E1510" t="inlineStr">
        <is>
          <t>Home &amp; Kitchen</t>
        </is>
      </c>
      <c r="F1510" t="n">
        <v>4</v>
      </c>
      <c r="G1510" s="10" t="n">
        <v>3600</v>
      </c>
      <c r="H1510" t="n">
        <v>0.05</v>
      </c>
      <c r="I1510" s="10" t="n">
        <v>14400</v>
      </c>
      <c r="J1510" s="10" t="n">
        <v>720</v>
      </c>
      <c r="K1510" s="10" t="n">
        <v>13680</v>
      </c>
      <c r="L1510" s="10" t="n">
        <v>9576</v>
      </c>
      <c r="M1510" s="10" t="n">
        <v>4104</v>
      </c>
      <c r="N1510" t="inlineStr">
        <is>
          <t>North</t>
        </is>
      </c>
      <c r="O1510" t="inlineStr">
        <is>
          <t>Jaipur</t>
        </is>
      </c>
      <c r="P1510" t="inlineStr">
        <is>
          <t>Marketplace</t>
        </is>
      </c>
      <c r="Q1510" t="inlineStr">
        <is>
          <t>Cash on Delivery</t>
        </is>
      </c>
      <c r="R1510" t="inlineStr">
        <is>
          <t>Delivered</t>
        </is>
      </c>
    </row>
    <row r="1511">
      <c r="A1511" t="inlineStr">
        <is>
          <t>ORD11510</t>
        </is>
      </c>
      <c r="B1511" s="9" t="inlineStr">
        <is>
          <t>2025-09-07</t>
        </is>
      </c>
      <c r="C1511" t="inlineStr">
        <is>
          <t>CUST0056</t>
        </is>
      </c>
      <c r="D1511" t="inlineStr">
        <is>
          <t>Novel</t>
        </is>
      </c>
      <c r="E1511" t="inlineStr">
        <is>
          <t>Books</t>
        </is>
      </c>
      <c r="F1511" t="n">
        <v>1</v>
      </c>
      <c r="G1511" s="10" t="n">
        <v>450</v>
      </c>
      <c r="H1511" t="n">
        <v>0.05</v>
      </c>
      <c r="I1511" s="10" t="n">
        <v>450</v>
      </c>
      <c r="J1511" s="10" t="n">
        <v>22.5</v>
      </c>
      <c r="K1511" s="10" t="n">
        <v>427.5</v>
      </c>
      <c r="L1511" s="10" t="n">
        <v>235.13</v>
      </c>
      <c r="M1511" s="10" t="n">
        <v>192.37</v>
      </c>
      <c r="N1511" t="inlineStr">
        <is>
          <t>East</t>
        </is>
      </c>
      <c r="O1511" t="inlineStr">
        <is>
          <t>Bhubaneswar</t>
        </is>
      </c>
      <c r="P1511" t="inlineStr">
        <is>
          <t>Website</t>
        </is>
      </c>
      <c r="Q1511" t="inlineStr">
        <is>
          <t>Net Banking</t>
        </is>
      </c>
      <c r="R1511" t="inlineStr">
        <is>
          <t>Delivered</t>
        </is>
      </c>
    </row>
    <row r="1512">
      <c r="A1512" t="inlineStr">
        <is>
          <t>ORD11511</t>
        </is>
      </c>
      <c r="B1512" s="9" t="inlineStr">
        <is>
          <t>2025-05-02</t>
        </is>
      </c>
      <c r="C1512" t="inlineStr">
        <is>
          <t>CUST0488</t>
        </is>
      </c>
      <c r="D1512" t="inlineStr">
        <is>
          <t>Backpack</t>
        </is>
      </c>
      <c r="E1512" t="inlineStr">
        <is>
          <t>Fashion</t>
        </is>
      </c>
      <c r="F1512" t="n">
        <v>4</v>
      </c>
      <c r="G1512" s="10" t="n">
        <v>1800</v>
      </c>
      <c r="H1512" t="n">
        <v>0</v>
      </c>
      <c r="I1512" s="10" t="n">
        <v>7200</v>
      </c>
      <c r="J1512" s="10" t="n">
        <v>0</v>
      </c>
      <c r="K1512" s="10" t="n">
        <v>7200</v>
      </c>
      <c r="L1512" s="10" t="n">
        <v>4896</v>
      </c>
      <c r="M1512" s="10" t="n">
        <v>2304</v>
      </c>
      <c r="N1512" t="inlineStr">
        <is>
          <t>South</t>
        </is>
      </c>
      <c r="O1512" t="inlineStr">
        <is>
          <t>Chennai</t>
        </is>
      </c>
      <c r="P1512" t="inlineStr">
        <is>
          <t>Mobile App</t>
        </is>
      </c>
      <c r="Q1512" t="inlineStr">
        <is>
          <t>UPI</t>
        </is>
      </c>
      <c r="R1512" t="inlineStr">
        <is>
          <t>Cancelled</t>
        </is>
      </c>
    </row>
    <row r="1513">
      <c r="A1513" t="inlineStr">
        <is>
          <t>ORD11512</t>
        </is>
      </c>
      <c r="B1513" s="9" t="inlineStr">
        <is>
          <t>2025-03-25</t>
        </is>
      </c>
      <c r="C1513" t="inlineStr">
        <is>
          <t>CUST0328</t>
        </is>
      </c>
      <c r="D1513" t="inlineStr">
        <is>
          <t>T-Shirt</t>
        </is>
      </c>
      <c r="E1513" t="inlineStr">
        <is>
          <t>Fashion</t>
        </is>
      </c>
      <c r="F1513" t="n">
        <v>1</v>
      </c>
      <c r="G1513" s="10" t="n">
        <v>900</v>
      </c>
      <c r="H1513" t="n">
        <v>0.2</v>
      </c>
      <c r="I1513" s="10" t="n">
        <v>900</v>
      </c>
      <c r="J1513" s="10" t="n">
        <v>180</v>
      </c>
      <c r="K1513" s="10" t="n">
        <v>720</v>
      </c>
      <c r="L1513" s="10" t="n">
        <v>417.6</v>
      </c>
      <c r="M1513" s="10" t="n">
        <v>302.4</v>
      </c>
      <c r="N1513" t="inlineStr">
        <is>
          <t>Central</t>
        </is>
      </c>
      <c r="O1513" t="inlineStr">
        <is>
          <t>Raipur</t>
        </is>
      </c>
      <c r="P1513" t="inlineStr">
        <is>
          <t>Marketplace</t>
        </is>
      </c>
      <c r="Q1513" t="inlineStr">
        <is>
          <t>Debit Card</t>
        </is>
      </c>
      <c r="R1513" t="inlineStr">
        <is>
          <t>Delivered</t>
        </is>
      </c>
    </row>
    <row r="1514">
      <c r="A1514" t="inlineStr">
        <is>
          <t>ORD11513</t>
        </is>
      </c>
      <c r="B1514" s="9" t="inlineStr">
        <is>
          <t>2025-09-29</t>
        </is>
      </c>
      <c r="C1514" t="inlineStr">
        <is>
          <t>CUST0422</t>
        </is>
      </c>
      <c r="D1514" t="inlineStr">
        <is>
          <t>Laptop</t>
        </is>
      </c>
      <c r="E1514" t="inlineStr">
        <is>
          <t>Electronics</t>
        </is>
      </c>
      <c r="F1514" t="n">
        <v>4</v>
      </c>
      <c r="G1514" s="10" t="n">
        <v>65000</v>
      </c>
      <c r="H1514" t="n">
        <v>0.1</v>
      </c>
      <c r="I1514" s="10" t="n">
        <v>260000</v>
      </c>
      <c r="J1514" s="10" t="n">
        <v>26000</v>
      </c>
      <c r="K1514" s="10" t="n">
        <v>234000</v>
      </c>
      <c r="L1514" s="10" t="n">
        <v>196560</v>
      </c>
      <c r="M1514" s="10" t="n">
        <v>37440</v>
      </c>
      <c r="N1514" t="inlineStr">
        <is>
          <t>East</t>
        </is>
      </c>
      <c r="O1514" t="inlineStr">
        <is>
          <t>Bhubaneswar</t>
        </is>
      </c>
      <c r="P1514" t="inlineStr">
        <is>
          <t>Website</t>
        </is>
      </c>
      <c r="Q1514" t="inlineStr">
        <is>
          <t>Net Banking</t>
        </is>
      </c>
      <c r="R1514" t="inlineStr">
        <is>
          <t>Delivered</t>
        </is>
      </c>
    </row>
    <row r="1515">
      <c r="A1515" t="inlineStr">
        <is>
          <t>ORD11514</t>
        </is>
      </c>
      <c r="B1515" s="9" t="inlineStr">
        <is>
          <t>2025-05-01</t>
        </is>
      </c>
      <c r="C1515" t="inlineStr">
        <is>
          <t>CUST0262</t>
        </is>
      </c>
      <c r="D1515" t="inlineStr">
        <is>
          <t>T-Shirt</t>
        </is>
      </c>
      <c r="E1515" t="inlineStr">
        <is>
          <t>Fashion</t>
        </is>
      </c>
      <c r="F1515" t="n">
        <v>3</v>
      </c>
      <c r="G1515" s="10" t="n">
        <v>900</v>
      </c>
      <c r="H1515" t="n">
        <v>0.05</v>
      </c>
      <c r="I1515" s="10" t="n">
        <v>2700</v>
      </c>
      <c r="J1515" s="10" t="n">
        <v>135</v>
      </c>
      <c r="K1515" s="10" t="n">
        <v>2565</v>
      </c>
      <c r="L1515" s="10" t="n">
        <v>1487.7</v>
      </c>
      <c r="M1515" s="10" t="n">
        <v>1077.3</v>
      </c>
      <c r="N1515" t="inlineStr">
        <is>
          <t>West</t>
        </is>
      </c>
      <c r="O1515" t="inlineStr">
        <is>
          <t>Ahmedabad</t>
        </is>
      </c>
      <c r="P1515" t="inlineStr">
        <is>
          <t>Marketplace</t>
        </is>
      </c>
      <c r="Q1515" t="inlineStr">
        <is>
          <t>Credit Card</t>
        </is>
      </c>
      <c r="R1515" t="inlineStr">
        <is>
          <t>Delivered</t>
        </is>
      </c>
    </row>
    <row r="1516">
      <c r="A1516" t="inlineStr">
        <is>
          <t>ORD11515</t>
        </is>
      </c>
      <c r="B1516" s="9" t="inlineStr">
        <is>
          <t>2025-04-01</t>
        </is>
      </c>
      <c r="C1516" t="inlineStr">
        <is>
          <t>CUST0013</t>
        </is>
      </c>
      <c r="D1516" t="inlineStr">
        <is>
          <t>Office Chair</t>
        </is>
      </c>
      <c r="E1516" t="inlineStr">
        <is>
          <t>Furniture</t>
        </is>
      </c>
      <c r="F1516" t="n">
        <v>2</v>
      </c>
      <c r="G1516" s="10" t="n">
        <v>8500</v>
      </c>
      <c r="H1516" t="n">
        <v>0.15</v>
      </c>
      <c r="I1516" s="10" t="n">
        <v>17000</v>
      </c>
      <c r="J1516" s="10" t="n">
        <v>2550</v>
      </c>
      <c r="K1516" s="10" t="n">
        <v>14450</v>
      </c>
      <c r="L1516" s="10" t="n">
        <v>11271</v>
      </c>
      <c r="M1516" s="10" t="n">
        <v>3179</v>
      </c>
      <c r="N1516" t="inlineStr">
        <is>
          <t>West</t>
        </is>
      </c>
      <c r="O1516" t="inlineStr">
        <is>
          <t>Surat</t>
        </is>
      </c>
      <c r="P1516" t="inlineStr">
        <is>
          <t>Website</t>
        </is>
      </c>
      <c r="Q1516" t="inlineStr">
        <is>
          <t>Credit Card</t>
        </is>
      </c>
      <c r="R1516" t="inlineStr">
        <is>
          <t>Returned</t>
        </is>
      </c>
    </row>
    <row r="1517">
      <c r="A1517" t="inlineStr">
        <is>
          <t>ORD11516</t>
        </is>
      </c>
      <c r="B1517" s="9" t="inlineStr">
        <is>
          <t>2025-12-06</t>
        </is>
      </c>
      <c r="C1517" t="inlineStr">
        <is>
          <t>CUST0141</t>
        </is>
      </c>
      <c r="D1517" t="inlineStr">
        <is>
          <t>Desk</t>
        </is>
      </c>
      <c r="E1517" t="inlineStr">
        <is>
          <t>Furniture</t>
        </is>
      </c>
      <c r="F1517" t="n">
        <v>1</v>
      </c>
      <c r="G1517" s="10" t="n">
        <v>12000</v>
      </c>
      <c r="H1517" t="n">
        <v>0.15</v>
      </c>
      <c r="I1517" s="10" t="n">
        <v>12000</v>
      </c>
      <c r="J1517" s="10" t="n">
        <v>1800</v>
      </c>
      <c r="K1517" s="10" t="n">
        <v>10200</v>
      </c>
      <c r="L1517" s="10" t="n">
        <v>8364</v>
      </c>
      <c r="M1517" s="10" t="n">
        <v>1836</v>
      </c>
      <c r="N1517" t="inlineStr">
        <is>
          <t>West</t>
        </is>
      </c>
      <c r="O1517" t="inlineStr">
        <is>
          <t>Mumbai</t>
        </is>
      </c>
      <c r="P1517" t="inlineStr">
        <is>
          <t>Marketplace</t>
        </is>
      </c>
      <c r="Q1517" t="inlineStr">
        <is>
          <t>Cash on Delivery</t>
        </is>
      </c>
      <c r="R1517" t="inlineStr">
        <is>
          <t>Delivered</t>
        </is>
      </c>
    </row>
    <row r="1518">
      <c r="A1518" t="inlineStr">
        <is>
          <t>ORD11517</t>
        </is>
      </c>
      <c r="B1518" s="9" t="inlineStr">
        <is>
          <t>2025-06-26</t>
        </is>
      </c>
      <c r="C1518" t="inlineStr">
        <is>
          <t>CUST0276</t>
        </is>
      </c>
      <c r="D1518" t="inlineStr">
        <is>
          <t>Smartphone</t>
        </is>
      </c>
      <c r="E1518" t="inlineStr">
        <is>
          <t>Electronics</t>
        </is>
      </c>
      <c r="F1518" t="n">
        <v>1</v>
      </c>
      <c r="G1518" s="10" t="n">
        <v>28000</v>
      </c>
      <c r="H1518" t="n">
        <v>0</v>
      </c>
      <c r="I1518" s="10" t="n">
        <v>28000</v>
      </c>
      <c r="J1518" s="10" t="n">
        <v>0</v>
      </c>
      <c r="K1518" s="10" t="n">
        <v>28000</v>
      </c>
      <c r="L1518" s="10" t="n">
        <v>22680</v>
      </c>
      <c r="M1518" s="10" t="n">
        <v>5320</v>
      </c>
      <c r="N1518" t="inlineStr">
        <is>
          <t>Central</t>
        </is>
      </c>
      <c r="O1518" t="inlineStr">
        <is>
          <t>Nagpur</t>
        </is>
      </c>
      <c r="P1518" t="inlineStr">
        <is>
          <t>Mobile App</t>
        </is>
      </c>
      <c r="Q1518" t="inlineStr">
        <is>
          <t>Net Banking</t>
        </is>
      </c>
      <c r="R1518" t="inlineStr">
        <is>
          <t>Delivered</t>
        </is>
      </c>
    </row>
    <row r="1519">
      <c r="A1519" t="inlineStr">
        <is>
          <t>ORD11518</t>
        </is>
      </c>
      <c r="B1519" s="9" t="inlineStr">
        <is>
          <t>2025-01-18</t>
        </is>
      </c>
      <c r="C1519" t="inlineStr">
        <is>
          <t>CUST0400</t>
        </is>
      </c>
      <c r="D1519" t="inlineStr">
        <is>
          <t>Cookware Set</t>
        </is>
      </c>
      <c r="E1519" t="inlineStr">
        <is>
          <t>Home &amp; Kitchen</t>
        </is>
      </c>
      <c r="F1519" t="n">
        <v>4</v>
      </c>
      <c r="G1519" s="10" t="n">
        <v>3600</v>
      </c>
      <c r="H1519" t="n">
        <v>0.2</v>
      </c>
      <c r="I1519" s="10" t="n">
        <v>14400</v>
      </c>
      <c r="J1519" s="10" t="n">
        <v>2880</v>
      </c>
      <c r="K1519" s="10" t="n">
        <v>11520</v>
      </c>
      <c r="L1519" s="10" t="n">
        <v>8064</v>
      </c>
      <c r="M1519" s="10" t="n">
        <v>3456</v>
      </c>
      <c r="N1519" t="inlineStr">
        <is>
          <t>South</t>
        </is>
      </c>
      <c r="O1519" t="inlineStr">
        <is>
          <t>Chennai</t>
        </is>
      </c>
      <c r="P1519" t="inlineStr">
        <is>
          <t>Website</t>
        </is>
      </c>
      <c r="Q1519" t="inlineStr">
        <is>
          <t>Net Banking</t>
        </is>
      </c>
      <c r="R1519" t="inlineStr">
        <is>
          <t>Returned</t>
        </is>
      </c>
    </row>
    <row r="1520">
      <c r="A1520" t="inlineStr">
        <is>
          <t>ORD11519</t>
        </is>
      </c>
      <c r="B1520" s="9" t="inlineStr">
        <is>
          <t>2025-06-30</t>
        </is>
      </c>
      <c r="C1520" t="inlineStr">
        <is>
          <t>CUST0444</t>
        </is>
      </c>
      <c r="D1520" t="inlineStr">
        <is>
          <t>Desk</t>
        </is>
      </c>
      <c r="E1520" t="inlineStr">
        <is>
          <t>Furniture</t>
        </is>
      </c>
      <c r="F1520" t="n">
        <v>1</v>
      </c>
      <c r="G1520" s="10" t="n">
        <v>12000</v>
      </c>
      <c r="H1520" t="n">
        <v>0.2</v>
      </c>
      <c r="I1520" s="10" t="n">
        <v>12000</v>
      </c>
      <c r="J1520" s="10" t="n">
        <v>2400</v>
      </c>
      <c r="K1520" s="10" t="n">
        <v>9600</v>
      </c>
      <c r="L1520" s="10" t="n">
        <v>7872</v>
      </c>
      <c r="M1520" s="10" t="n">
        <v>1728</v>
      </c>
      <c r="N1520" t="inlineStr">
        <is>
          <t>West</t>
        </is>
      </c>
      <c r="O1520" t="inlineStr">
        <is>
          <t>Mumbai</t>
        </is>
      </c>
      <c r="P1520" t="inlineStr">
        <is>
          <t>Marketplace</t>
        </is>
      </c>
      <c r="Q1520" t="inlineStr">
        <is>
          <t>Net Banking</t>
        </is>
      </c>
      <c r="R1520" t="inlineStr">
        <is>
          <t>Cancelled</t>
        </is>
      </c>
    </row>
    <row r="1521">
      <c r="A1521" t="inlineStr">
        <is>
          <t>ORD11520</t>
        </is>
      </c>
      <c r="B1521" s="9" t="inlineStr">
        <is>
          <t>2025-06-18</t>
        </is>
      </c>
      <c r="C1521" t="inlineStr">
        <is>
          <t>CUST0279</t>
        </is>
      </c>
      <c r="D1521" t="inlineStr">
        <is>
          <t>Coffee Maker</t>
        </is>
      </c>
      <c r="E1521" t="inlineStr">
        <is>
          <t>Home &amp; Kitchen</t>
        </is>
      </c>
      <c r="F1521" t="n">
        <v>3</v>
      </c>
      <c r="G1521" s="10" t="n">
        <v>4200</v>
      </c>
      <c r="H1521" t="n">
        <v>0</v>
      </c>
      <c r="I1521" s="10" t="n">
        <v>12600</v>
      </c>
      <c r="J1521" s="10" t="n">
        <v>0</v>
      </c>
      <c r="K1521" s="10" t="n">
        <v>12600</v>
      </c>
      <c r="L1521" s="10" t="n">
        <v>9450</v>
      </c>
      <c r="M1521" s="10" t="n">
        <v>3150</v>
      </c>
      <c r="N1521" t="inlineStr">
        <is>
          <t>Central</t>
        </is>
      </c>
      <c r="O1521" t="inlineStr">
        <is>
          <t>Bhopal</t>
        </is>
      </c>
      <c r="P1521" t="inlineStr">
        <is>
          <t>Mobile App</t>
        </is>
      </c>
      <c r="Q1521" t="inlineStr">
        <is>
          <t>UPI</t>
        </is>
      </c>
      <c r="R1521" t="inlineStr">
        <is>
          <t>Delivered</t>
        </is>
      </c>
    </row>
    <row r="1522">
      <c r="A1522" t="inlineStr">
        <is>
          <t>ORD11521</t>
        </is>
      </c>
      <c r="B1522" s="9" t="inlineStr">
        <is>
          <t>2025-11-12</t>
        </is>
      </c>
      <c r="C1522" t="inlineStr">
        <is>
          <t>CUST0300</t>
        </is>
      </c>
      <c r="D1522" t="inlineStr">
        <is>
          <t>Backpack</t>
        </is>
      </c>
      <c r="E1522" t="inlineStr">
        <is>
          <t>Fashion</t>
        </is>
      </c>
      <c r="F1522" t="n">
        <v>1</v>
      </c>
      <c r="G1522" s="10" t="n">
        <v>1800</v>
      </c>
      <c r="H1522" t="n">
        <v>0.15</v>
      </c>
      <c r="I1522" s="10" t="n">
        <v>1800</v>
      </c>
      <c r="J1522" s="10" t="n">
        <v>270</v>
      </c>
      <c r="K1522" s="10" t="n">
        <v>1530</v>
      </c>
      <c r="L1522" s="10" t="n">
        <v>1040.4</v>
      </c>
      <c r="M1522" s="10" t="n">
        <v>489.6</v>
      </c>
      <c r="N1522" t="inlineStr">
        <is>
          <t>South</t>
        </is>
      </c>
      <c r="O1522" t="inlineStr">
        <is>
          <t>Kochi</t>
        </is>
      </c>
      <c r="P1522" t="inlineStr">
        <is>
          <t>Mobile App</t>
        </is>
      </c>
      <c r="Q1522" t="inlineStr">
        <is>
          <t>Net Banking</t>
        </is>
      </c>
      <c r="R1522" t="inlineStr">
        <is>
          <t>Returned</t>
        </is>
      </c>
    </row>
    <row r="1523">
      <c r="A1523" t="inlineStr">
        <is>
          <t>ORD11522</t>
        </is>
      </c>
      <c r="B1523" s="9" t="inlineStr">
        <is>
          <t>2025-09-17</t>
        </is>
      </c>
      <c r="C1523" t="inlineStr">
        <is>
          <t>CUST0474</t>
        </is>
      </c>
      <c r="D1523" t="inlineStr">
        <is>
          <t>Desk</t>
        </is>
      </c>
      <c r="E1523" t="inlineStr">
        <is>
          <t>Furniture</t>
        </is>
      </c>
      <c r="F1523" t="n">
        <v>2</v>
      </c>
      <c r="G1523" s="10" t="n">
        <v>12000</v>
      </c>
      <c r="H1523" t="n">
        <v>0.1</v>
      </c>
      <c r="I1523" s="10" t="n">
        <v>24000</v>
      </c>
      <c r="J1523" s="10" t="n">
        <v>2400</v>
      </c>
      <c r="K1523" s="10" t="n">
        <v>21600</v>
      </c>
      <c r="L1523" s="10" t="n">
        <v>17712</v>
      </c>
      <c r="M1523" s="10" t="n">
        <v>3888</v>
      </c>
      <c r="N1523" t="inlineStr">
        <is>
          <t>North</t>
        </is>
      </c>
      <c r="O1523" t="inlineStr">
        <is>
          <t>Delhi</t>
        </is>
      </c>
      <c r="P1523" t="inlineStr">
        <is>
          <t>Mobile App</t>
        </is>
      </c>
      <c r="Q1523" t="inlineStr">
        <is>
          <t>Cash on Delivery</t>
        </is>
      </c>
      <c r="R1523" t="inlineStr">
        <is>
          <t>Delivered</t>
        </is>
      </c>
    </row>
    <row r="1524">
      <c r="A1524" t="inlineStr">
        <is>
          <t>ORD11523</t>
        </is>
      </c>
      <c r="B1524" s="9" t="inlineStr">
        <is>
          <t>2025-03-11</t>
        </is>
      </c>
      <c r="C1524" t="inlineStr">
        <is>
          <t>CUST0481</t>
        </is>
      </c>
      <c r="D1524" t="inlineStr">
        <is>
          <t>Office Chair</t>
        </is>
      </c>
      <c r="E1524" t="inlineStr">
        <is>
          <t>Furniture</t>
        </is>
      </c>
      <c r="F1524" t="n">
        <v>2</v>
      </c>
      <c r="G1524" s="10" t="n">
        <v>8500</v>
      </c>
      <c r="H1524" t="n">
        <v>0.1</v>
      </c>
      <c r="I1524" s="10" t="n">
        <v>17000</v>
      </c>
      <c r="J1524" s="10" t="n">
        <v>1700</v>
      </c>
      <c r="K1524" s="10" t="n">
        <v>15300</v>
      </c>
      <c r="L1524" s="10" t="n">
        <v>11934</v>
      </c>
      <c r="M1524" s="10" t="n">
        <v>3366</v>
      </c>
      <c r="N1524" t="inlineStr">
        <is>
          <t>West</t>
        </is>
      </c>
      <c r="O1524" t="inlineStr">
        <is>
          <t>Pune</t>
        </is>
      </c>
      <c r="P1524" t="inlineStr">
        <is>
          <t>Mobile App</t>
        </is>
      </c>
      <c r="Q1524" t="inlineStr">
        <is>
          <t>Credit Card</t>
        </is>
      </c>
      <c r="R1524" t="inlineStr">
        <is>
          <t>Returned</t>
        </is>
      </c>
    </row>
    <row r="1525">
      <c r="A1525" t="inlineStr">
        <is>
          <t>ORD11524</t>
        </is>
      </c>
      <c r="B1525" s="9" t="inlineStr">
        <is>
          <t>2025-02-24</t>
        </is>
      </c>
      <c r="C1525" t="inlineStr">
        <is>
          <t>CUST0276</t>
        </is>
      </c>
      <c r="D1525" t="inlineStr">
        <is>
          <t>Laptop</t>
        </is>
      </c>
      <c r="E1525" t="inlineStr">
        <is>
          <t>Electronics</t>
        </is>
      </c>
      <c r="F1525" t="n">
        <v>3</v>
      </c>
      <c r="G1525" s="10" t="n">
        <v>65000</v>
      </c>
      <c r="H1525" t="n">
        <v>0.15</v>
      </c>
      <c r="I1525" s="10" t="n">
        <v>195000</v>
      </c>
      <c r="J1525" s="10" t="n">
        <v>29250</v>
      </c>
      <c r="K1525" s="10" t="n">
        <v>165750</v>
      </c>
      <c r="L1525" s="10" t="n">
        <v>139230</v>
      </c>
      <c r="M1525" s="10" t="n">
        <v>26520</v>
      </c>
      <c r="N1525" t="inlineStr">
        <is>
          <t>South</t>
        </is>
      </c>
      <c r="O1525" t="inlineStr">
        <is>
          <t>Kochi</t>
        </is>
      </c>
      <c r="P1525" t="inlineStr">
        <is>
          <t>Website</t>
        </is>
      </c>
      <c r="Q1525" t="inlineStr">
        <is>
          <t>UPI</t>
        </is>
      </c>
      <c r="R1525" t="inlineStr">
        <is>
          <t>Delivered</t>
        </is>
      </c>
    </row>
    <row r="1526">
      <c r="A1526" t="inlineStr">
        <is>
          <t>ORD11525</t>
        </is>
      </c>
      <c r="B1526" s="9" t="inlineStr">
        <is>
          <t>2025-08-09</t>
        </is>
      </c>
      <c r="C1526" t="inlineStr">
        <is>
          <t>CUST0208</t>
        </is>
      </c>
      <c r="D1526" t="inlineStr">
        <is>
          <t>Running Shoes</t>
        </is>
      </c>
      <c r="E1526" t="inlineStr">
        <is>
          <t>Fashion</t>
        </is>
      </c>
      <c r="F1526" t="n">
        <v>3</v>
      </c>
      <c r="G1526" s="10" t="n">
        <v>3200</v>
      </c>
      <c r="H1526" t="n">
        <v>0.05</v>
      </c>
      <c r="I1526" s="10" t="n">
        <v>9600</v>
      </c>
      <c r="J1526" s="10" t="n">
        <v>480</v>
      </c>
      <c r="K1526" s="10" t="n">
        <v>9120</v>
      </c>
      <c r="L1526" s="10" t="n">
        <v>5928</v>
      </c>
      <c r="M1526" s="10" t="n">
        <v>3192</v>
      </c>
      <c r="N1526" t="inlineStr">
        <is>
          <t>Central</t>
        </is>
      </c>
      <c r="O1526" t="inlineStr">
        <is>
          <t>Indore</t>
        </is>
      </c>
      <c r="P1526" t="inlineStr">
        <is>
          <t>Mobile App</t>
        </is>
      </c>
      <c r="Q1526" t="inlineStr">
        <is>
          <t>UPI</t>
        </is>
      </c>
      <c r="R1526" t="inlineStr">
        <is>
          <t>Returned</t>
        </is>
      </c>
    </row>
    <row r="1527">
      <c r="A1527" t="inlineStr">
        <is>
          <t>ORD11526</t>
        </is>
      </c>
      <c r="B1527" s="9" t="inlineStr">
        <is>
          <t>2025-01-18</t>
        </is>
      </c>
      <c r="C1527" t="inlineStr">
        <is>
          <t>CUST0375</t>
        </is>
      </c>
      <c r="D1527" t="inlineStr">
        <is>
          <t>Laptop</t>
        </is>
      </c>
      <c r="E1527" t="inlineStr">
        <is>
          <t>Electronics</t>
        </is>
      </c>
      <c r="F1527" t="n">
        <v>4</v>
      </c>
      <c r="G1527" s="10" t="n">
        <v>65000</v>
      </c>
      <c r="H1527" t="n">
        <v>0.15</v>
      </c>
      <c r="I1527" s="10" t="n">
        <v>260000</v>
      </c>
      <c r="J1527" s="10" t="n">
        <v>39000</v>
      </c>
      <c r="K1527" s="10" t="n">
        <v>221000</v>
      </c>
      <c r="L1527" s="10" t="n">
        <v>185640</v>
      </c>
      <c r="M1527" s="10" t="n">
        <v>35360</v>
      </c>
      <c r="N1527" t="inlineStr">
        <is>
          <t>East</t>
        </is>
      </c>
      <c r="O1527" t="inlineStr">
        <is>
          <t>Guwahati</t>
        </is>
      </c>
      <c r="P1527" t="inlineStr">
        <is>
          <t>Marketplace</t>
        </is>
      </c>
      <c r="Q1527" t="inlineStr">
        <is>
          <t>Credit Card</t>
        </is>
      </c>
      <c r="R1527" t="inlineStr">
        <is>
          <t>Delivered</t>
        </is>
      </c>
    </row>
    <row r="1528">
      <c r="A1528" t="inlineStr">
        <is>
          <t>ORD11527</t>
        </is>
      </c>
      <c r="B1528" s="9" t="inlineStr">
        <is>
          <t>2025-04-27</t>
        </is>
      </c>
      <c r="C1528" t="inlineStr">
        <is>
          <t>CUST0467</t>
        </is>
      </c>
      <c r="D1528" t="inlineStr">
        <is>
          <t>Coffee Maker</t>
        </is>
      </c>
      <c r="E1528" t="inlineStr">
        <is>
          <t>Home &amp; Kitchen</t>
        </is>
      </c>
      <c r="F1528" t="n">
        <v>3</v>
      </c>
      <c r="G1528" s="10" t="n">
        <v>4200</v>
      </c>
      <c r="H1528" t="n">
        <v>0</v>
      </c>
      <c r="I1528" s="10" t="n">
        <v>12600</v>
      </c>
      <c r="J1528" s="10" t="n">
        <v>0</v>
      </c>
      <c r="K1528" s="10" t="n">
        <v>12600</v>
      </c>
      <c r="L1528" s="10" t="n">
        <v>9450</v>
      </c>
      <c r="M1528" s="10" t="n">
        <v>3150</v>
      </c>
      <c r="N1528" t="inlineStr">
        <is>
          <t>South</t>
        </is>
      </c>
      <c r="O1528" t="inlineStr">
        <is>
          <t>Kochi</t>
        </is>
      </c>
      <c r="P1528" t="inlineStr">
        <is>
          <t>Website</t>
        </is>
      </c>
      <c r="Q1528" t="inlineStr">
        <is>
          <t>Net Banking</t>
        </is>
      </c>
      <c r="R1528" t="inlineStr">
        <is>
          <t>Cancelled</t>
        </is>
      </c>
    </row>
    <row r="1529">
      <c r="A1529" t="inlineStr">
        <is>
          <t>ORD11528</t>
        </is>
      </c>
      <c r="B1529" s="9" t="inlineStr">
        <is>
          <t>2025-02-20</t>
        </is>
      </c>
      <c r="C1529" t="inlineStr">
        <is>
          <t>CUST0057</t>
        </is>
      </c>
      <c r="D1529" t="inlineStr">
        <is>
          <t>Coffee Maker</t>
        </is>
      </c>
      <c r="E1529" t="inlineStr">
        <is>
          <t>Home &amp; Kitchen</t>
        </is>
      </c>
      <c r="F1529" t="n">
        <v>1</v>
      </c>
      <c r="G1529" s="10" t="n">
        <v>4200</v>
      </c>
      <c r="H1529" t="n">
        <v>0</v>
      </c>
      <c r="I1529" s="10" t="n">
        <v>4200</v>
      </c>
      <c r="J1529" s="10" t="n">
        <v>0</v>
      </c>
      <c r="K1529" s="10" t="n">
        <v>4200</v>
      </c>
      <c r="L1529" s="10" t="n">
        <v>3150</v>
      </c>
      <c r="M1529" s="10" t="n">
        <v>1050</v>
      </c>
      <c r="N1529" t="inlineStr">
        <is>
          <t>Central</t>
        </is>
      </c>
      <c r="O1529" t="inlineStr">
        <is>
          <t>Raipur</t>
        </is>
      </c>
      <c r="P1529" t="inlineStr">
        <is>
          <t>Website</t>
        </is>
      </c>
      <c r="Q1529" t="inlineStr">
        <is>
          <t>Credit Card</t>
        </is>
      </c>
      <c r="R1529" t="inlineStr">
        <is>
          <t>Delivered</t>
        </is>
      </c>
    </row>
    <row r="1530">
      <c r="A1530" t="inlineStr">
        <is>
          <t>ORD11529</t>
        </is>
      </c>
      <c r="B1530" s="9" t="inlineStr">
        <is>
          <t>2025-01-08</t>
        </is>
      </c>
      <c r="C1530" t="inlineStr">
        <is>
          <t>CUST0488</t>
        </is>
      </c>
      <c r="D1530" t="inlineStr">
        <is>
          <t>Laptop</t>
        </is>
      </c>
      <c r="E1530" t="inlineStr">
        <is>
          <t>Electronics</t>
        </is>
      </c>
      <c r="F1530" t="n">
        <v>1</v>
      </c>
      <c r="G1530" s="10" t="n">
        <v>65000</v>
      </c>
      <c r="H1530" t="n">
        <v>0</v>
      </c>
      <c r="I1530" s="10" t="n">
        <v>65000</v>
      </c>
      <c r="J1530" s="10" t="n">
        <v>0</v>
      </c>
      <c r="K1530" s="10" t="n">
        <v>65000</v>
      </c>
      <c r="L1530" s="10" t="n">
        <v>54600</v>
      </c>
      <c r="M1530" s="10" t="n">
        <v>10400</v>
      </c>
      <c r="N1530" t="inlineStr">
        <is>
          <t>North</t>
        </is>
      </c>
      <c r="O1530" t="inlineStr">
        <is>
          <t>Chandigarh</t>
        </is>
      </c>
      <c r="P1530" t="inlineStr">
        <is>
          <t>Marketplace</t>
        </is>
      </c>
      <c r="Q1530" t="inlineStr">
        <is>
          <t>Credit Card</t>
        </is>
      </c>
      <c r="R1530" t="inlineStr">
        <is>
          <t>Delivered</t>
        </is>
      </c>
    </row>
    <row r="1531">
      <c r="A1531" t="inlineStr">
        <is>
          <t>ORD11530</t>
        </is>
      </c>
      <c r="B1531" s="9" t="inlineStr">
        <is>
          <t>2025-12-02</t>
        </is>
      </c>
      <c r="C1531" t="inlineStr">
        <is>
          <t>CUST0372</t>
        </is>
      </c>
      <c r="D1531" t="inlineStr">
        <is>
          <t>T-Shirt</t>
        </is>
      </c>
      <c r="E1531" t="inlineStr">
        <is>
          <t>Fashion</t>
        </is>
      </c>
      <c r="F1531" t="n">
        <v>3</v>
      </c>
      <c r="G1531" s="10" t="n">
        <v>900</v>
      </c>
      <c r="H1531" t="n">
        <v>0.1</v>
      </c>
      <c r="I1531" s="10" t="n">
        <v>2700</v>
      </c>
      <c r="J1531" s="10" t="n">
        <v>270</v>
      </c>
      <c r="K1531" s="10" t="n">
        <v>2430</v>
      </c>
      <c r="L1531" s="10" t="n">
        <v>1409.4</v>
      </c>
      <c r="M1531" s="10" t="n">
        <v>1020.6</v>
      </c>
      <c r="N1531" t="inlineStr">
        <is>
          <t>West</t>
        </is>
      </c>
      <c r="O1531" t="inlineStr">
        <is>
          <t>Surat</t>
        </is>
      </c>
      <c r="P1531" t="inlineStr">
        <is>
          <t>Marketplace</t>
        </is>
      </c>
      <c r="Q1531" t="inlineStr">
        <is>
          <t>Net Banking</t>
        </is>
      </c>
      <c r="R1531" t="inlineStr">
        <is>
          <t>Cancelled</t>
        </is>
      </c>
    </row>
    <row r="1532">
      <c r="A1532" t="inlineStr">
        <is>
          <t>ORD11531</t>
        </is>
      </c>
      <c r="B1532" s="9" t="inlineStr">
        <is>
          <t>2025-02-02</t>
        </is>
      </c>
      <c r="C1532" t="inlineStr">
        <is>
          <t>CUST0356</t>
        </is>
      </c>
      <c r="D1532" t="inlineStr">
        <is>
          <t>Desk</t>
        </is>
      </c>
      <c r="E1532" t="inlineStr">
        <is>
          <t>Furniture</t>
        </is>
      </c>
      <c r="F1532" t="n">
        <v>3</v>
      </c>
      <c r="G1532" s="10" t="n">
        <v>12000</v>
      </c>
      <c r="H1532" t="n">
        <v>0.1</v>
      </c>
      <c r="I1532" s="10" t="n">
        <v>36000</v>
      </c>
      <c r="J1532" s="10" t="n">
        <v>3600</v>
      </c>
      <c r="K1532" s="10" t="n">
        <v>32400</v>
      </c>
      <c r="L1532" s="10" t="n">
        <v>26568</v>
      </c>
      <c r="M1532" s="10" t="n">
        <v>5832</v>
      </c>
      <c r="N1532" t="inlineStr">
        <is>
          <t>East</t>
        </is>
      </c>
      <c r="O1532" t="inlineStr">
        <is>
          <t>Patna</t>
        </is>
      </c>
      <c r="P1532" t="inlineStr">
        <is>
          <t>Website</t>
        </is>
      </c>
      <c r="Q1532" t="inlineStr">
        <is>
          <t>Net Banking</t>
        </is>
      </c>
      <c r="R1532" t="inlineStr">
        <is>
          <t>Delivered</t>
        </is>
      </c>
    </row>
    <row r="1533">
      <c r="A1533" t="inlineStr">
        <is>
          <t>ORD11532</t>
        </is>
      </c>
      <c r="B1533" s="9" t="inlineStr">
        <is>
          <t>2025-01-04</t>
        </is>
      </c>
      <c r="C1533" t="inlineStr">
        <is>
          <t>CUST0150</t>
        </is>
      </c>
      <c r="D1533" t="inlineStr">
        <is>
          <t>Novel</t>
        </is>
      </c>
      <c r="E1533" t="inlineStr">
        <is>
          <t>Books</t>
        </is>
      </c>
      <c r="F1533" t="n">
        <v>1</v>
      </c>
      <c r="G1533" s="10" t="n">
        <v>450</v>
      </c>
      <c r="H1533" t="n">
        <v>0.1</v>
      </c>
      <c r="I1533" s="10" t="n">
        <v>450</v>
      </c>
      <c r="J1533" s="10" t="n">
        <v>45</v>
      </c>
      <c r="K1533" s="10" t="n">
        <v>405</v>
      </c>
      <c r="L1533" s="10" t="n">
        <v>222.75</v>
      </c>
      <c r="M1533" s="10" t="n">
        <v>182.25</v>
      </c>
      <c r="N1533" t="inlineStr">
        <is>
          <t>East</t>
        </is>
      </c>
      <c r="O1533" t="inlineStr">
        <is>
          <t>Bhubaneswar</t>
        </is>
      </c>
      <c r="P1533" t="inlineStr">
        <is>
          <t>Marketplace</t>
        </is>
      </c>
      <c r="Q1533" t="inlineStr">
        <is>
          <t>Cash on Delivery</t>
        </is>
      </c>
      <c r="R1533" t="inlineStr">
        <is>
          <t>Cancelled</t>
        </is>
      </c>
    </row>
    <row r="1534">
      <c r="A1534" t="inlineStr">
        <is>
          <t>ORD11533</t>
        </is>
      </c>
      <c r="B1534" s="9" t="inlineStr">
        <is>
          <t>2025-12-07</t>
        </is>
      </c>
      <c r="C1534" t="inlineStr">
        <is>
          <t>CUST0124</t>
        </is>
      </c>
      <c r="D1534" t="inlineStr">
        <is>
          <t>Fitness Band</t>
        </is>
      </c>
      <c r="E1534" t="inlineStr">
        <is>
          <t>Electronics</t>
        </is>
      </c>
      <c r="F1534" t="n">
        <v>2</v>
      </c>
      <c r="G1534" s="10" t="n">
        <v>4800</v>
      </c>
      <c r="H1534" t="n">
        <v>0</v>
      </c>
      <c r="I1534" s="10" t="n">
        <v>9600</v>
      </c>
      <c r="J1534" s="10" t="n">
        <v>0</v>
      </c>
      <c r="K1534" s="10" t="n">
        <v>9600</v>
      </c>
      <c r="L1534" s="10" t="n">
        <v>7296</v>
      </c>
      <c r="M1534" s="10" t="n">
        <v>2304</v>
      </c>
      <c r="N1534" t="inlineStr">
        <is>
          <t>Central</t>
        </is>
      </c>
      <c r="O1534" t="inlineStr">
        <is>
          <t>Bhopal</t>
        </is>
      </c>
      <c r="P1534" t="inlineStr">
        <is>
          <t>Mobile App</t>
        </is>
      </c>
      <c r="Q1534" t="inlineStr">
        <is>
          <t>Debit Card</t>
        </is>
      </c>
      <c r="R1534" t="inlineStr">
        <is>
          <t>Cancelled</t>
        </is>
      </c>
    </row>
    <row r="1535">
      <c r="A1535" t="inlineStr">
        <is>
          <t>ORD11534</t>
        </is>
      </c>
      <c r="B1535" s="9" t="inlineStr">
        <is>
          <t>2025-03-10</t>
        </is>
      </c>
      <c r="C1535" t="inlineStr">
        <is>
          <t>CUST0348</t>
        </is>
      </c>
      <c r="D1535" t="inlineStr">
        <is>
          <t>Running Shoes</t>
        </is>
      </c>
      <c r="E1535" t="inlineStr">
        <is>
          <t>Fashion</t>
        </is>
      </c>
      <c r="F1535" t="n">
        <v>2</v>
      </c>
      <c r="G1535" s="10" t="n">
        <v>3200</v>
      </c>
      <c r="H1535" t="n">
        <v>0.15</v>
      </c>
      <c r="I1535" s="10" t="n">
        <v>6400</v>
      </c>
      <c r="J1535" s="10" t="n">
        <v>960</v>
      </c>
      <c r="K1535" s="10" t="n">
        <v>5440</v>
      </c>
      <c r="L1535" s="10" t="n">
        <v>3536</v>
      </c>
      <c r="M1535" s="10" t="n">
        <v>1904</v>
      </c>
      <c r="N1535" t="inlineStr">
        <is>
          <t>West</t>
        </is>
      </c>
      <c r="O1535" t="inlineStr">
        <is>
          <t>Surat</t>
        </is>
      </c>
      <c r="P1535" t="inlineStr">
        <is>
          <t>Website</t>
        </is>
      </c>
      <c r="Q1535" t="inlineStr">
        <is>
          <t>Net Banking</t>
        </is>
      </c>
      <c r="R1535" t="inlineStr">
        <is>
          <t>Cancelled</t>
        </is>
      </c>
    </row>
    <row r="1536">
      <c r="A1536" t="inlineStr">
        <is>
          <t>ORD11535</t>
        </is>
      </c>
      <c r="B1536" s="9" t="inlineStr">
        <is>
          <t>2025-10-26</t>
        </is>
      </c>
      <c r="C1536" t="inlineStr">
        <is>
          <t>CUST0201</t>
        </is>
      </c>
      <c r="D1536" t="inlineStr">
        <is>
          <t>Desk</t>
        </is>
      </c>
      <c r="E1536" t="inlineStr">
        <is>
          <t>Furniture</t>
        </is>
      </c>
      <c r="F1536" t="n">
        <v>3</v>
      </c>
      <c r="G1536" s="10" t="n">
        <v>12000</v>
      </c>
      <c r="H1536" t="n">
        <v>0.2</v>
      </c>
      <c r="I1536" s="10" t="n">
        <v>36000</v>
      </c>
      <c r="J1536" s="10" t="n">
        <v>7200</v>
      </c>
      <c r="K1536" s="10" t="n">
        <v>28800</v>
      </c>
      <c r="L1536" s="10" t="n">
        <v>23616</v>
      </c>
      <c r="M1536" s="10" t="n">
        <v>5184</v>
      </c>
      <c r="N1536" t="inlineStr">
        <is>
          <t>Central</t>
        </is>
      </c>
      <c r="O1536" t="inlineStr">
        <is>
          <t>Raipur</t>
        </is>
      </c>
      <c r="P1536" t="inlineStr">
        <is>
          <t>Mobile App</t>
        </is>
      </c>
      <c r="Q1536" t="inlineStr">
        <is>
          <t>Cash on Delivery</t>
        </is>
      </c>
      <c r="R1536" t="inlineStr">
        <is>
          <t>Cancelled</t>
        </is>
      </c>
    </row>
    <row r="1537">
      <c r="A1537" t="inlineStr">
        <is>
          <t>ORD11536</t>
        </is>
      </c>
      <c r="B1537" s="9" t="inlineStr">
        <is>
          <t>2025-01-12</t>
        </is>
      </c>
      <c r="C1537" t="inlineStr">
        <is>
          <t>CUST0311</t>
        </is>
      </c>
      <c r="D1537" t="inlineStr">
        <is>
          <t>Headphones</t>
        </is>
      </c>
      <c r="E1537" t="inlineStr">
        <is>
          <t>Electronics</t>
        </is>
      </c>
      <c r="F1537" t="n">
        <v>3</v>
      </c>
      <c r="G1537" s="10" t="n">
        <v>2500</v>
      </c>
      <c r="H1537" t="n">
        <v>0</v>
      </c>
      <c r="I1537" s="10" t="n">
        <v>7500</v>
      </c>
      <c r="J1537" s="10" t="n">
        <v>0</v>
      </c>
      <c r="K1537" s="10" t="n">
        <v>7500</v>
      </c>
      <c r="L1537" s="10" t="n">
        <v>5400</v>
      </c>
      <c r="M1537" s="10" t="n">
        <v>2100</v>
      </c>
      <c r="N1537" t="inlineStr">
        <is>
          <t>North</t>
        </is>
      </c>
      <c r="O1537" t="inlineStr">
        <is>
          <t>Jaipur</t>
        </is>
      </c>
      <c r="P1537" t="inlineStr">
        <is>
          <t>Website</t>
        </is>
      </c>
      <c r="Q1537" t="inlineStr">
        <is>
          <t>UPI</t>
        </is>
      </c>
      <c r="R1537" t="inlineStr">
        <is>
          <t>Delivered</t>
        </is>
      </c>
    </row>
    <row r="1538">
      <c r="A1538" t="inlineStr">
        <is>
          <t>ORD11537</t>
        </is>
      </c>
      <c r="B1538" s="9" t="inlineStr">
        <is>
          <t>2025-02-26</t>
        </is>
      </c>
      <c r="C1538" t="inlineStr">
        <is>
          <t>CUST0001</t>
        </is>
      </c>
      <c r="D1538" t="inlineStr">
        <is>
          <t>Running Shoes</t>
        </is>
      </c>
      <c r="E1538" t="inlineStr">
        <is>
          <t>Fashion</t>
        </is>
      </c>
      <c r="F1538" t="n">
        <v>3</v>
      </c>
      <c r="G1538" s="10" t="n">
        <v>3200</v>
      </c>
      <c r="H1538" t="n">
        <v>0.05</v>
      </c>
      <c r="I1538" s="10" t="n">
        <v>9600</v>
      </c>
      <c r="J1538" s="10" t="n">
        <v>480</v>
      </c>
      <c r="K1538" s="10" t="n">
        <v>9120</v>
      </c>
      <c r="L1538" s="10" t="n">
        <v>5928</v>
      </c>
      <c r="M1538" s="10" t="n">
        <v>3192</v>
      </c>
      <c r="N1538" t="inlineStr">
        <is>
          <t>West</t>
        </is>
      </c>
      <c r="O1538" t="inlineStr">
        <is>
          <t>Pune</t>
        </is>
      </c>
      <c r="P1538" t="inlineStr">
        <is>
          <t>Mobile App</t>
        </is>
      </c>
      <c r="Q1538" t="inlineStr">
        <is>
          <t>Cash on Delivery</t>
        </is>
      </c>
      <c r="R1538" t="inlineStr">
        <is>
          <t>Delivered</t>
        </is>
      </c>
    </row>
    <row r="1539">
      <c r="A1539" t="inlineStr">
        <is>
          <t>ORD11538</t>
        </is>
      </c>
      <c r="B1539" s="9" t="inlineStr">
        <is>
          <t>2025-02-10</t>
        </is>
      </c>
      <c r="C1539" t="inlineStr">
        <is>
          <t>CUST0244</t>
        </is>
      </c>
      <c r="D1539" t="inlineStr">
        <is>
          <t>Coffee Maker</t>
        </is>
      </c>
      <c r="E1539" t="inlineStr">
        <is>
          <t>Home &amp; Kitchen</t>
        </is>
      </c>
      <c r="F1539" t="n">
        <v>2</v>
      </c>
      <c r="G1539" s="10" t="n">
        <v>4200</v>
      </c>
      <c r="H1539" t="n">
        <v>0</v>
      </c>
      <c r="I1539" s="10" t="n">
        <v>8400</v>
      </c>
      <c r="J1539" s="10" t="n">
        <v>0</v>
      </c>
      <c r="K1539" s="10" t="n">
        <v>8400</v>
      </c>
      <c r="L1539" s="10" t="n">
        <v>6300</v>
      </c>
      <c r="M1539" s="10" t="n">
        <v>2100</v>
      </c>
      <c r="N1539" t="inlineStr">
        <is>
          <t>West</t>
        </is>
      </c>
      <c r="O1539" t="inlineStr">
        <is>
          <t>Ahmedabad</t>
        </is>
      </c>
      <c r="P1539" t="inlineStr">
        <is>
          <t>Marketplace</t>
        </is>
      </c>
      <c r="Q1539" t="inlineStr">
        <is>
          <t>Net Banking</t>
        </is>
      </c>
      <c r="R1539" t="inlineStr">
        <is>
          <t>Delivered</t>
        </is>
      </c>
    </row>
    <row r="1540">
      <c r="A1540" t="inlineStr">
        <is>
          <t>ORD11539</t>
        </is>
      </c>
      <c r="B1540" s="9" t="inlineStr">
        <is>
          <t>2025-09-15</t>
        </is>
      </c>
      <c r="C1540" t="inlineStr">
        <is>
          <t>CUST0229</t>
        </is>
      </c>
      <c r="D1540" t="inlineStr">
        <is>
          <t>Laptop</t>
        </is>
      </c>
      <c r="E1540" t="inlineStr">
        <is>
          <t>Electronics</t>
        </is>
      </c>
      <c r="F1540" t="n">
        <v>3</v>
      </c>
      <c r="G1540" s="10" t="n">
        <v>65000</v>
      </c>
      <c r="H1540" t="n">
        <v>0</v>
      </c>
      <c r="I1540" s="10" t="n">
        <v>195000</v>
      </c>
      <c r="J1540" s="10" t="n">
        <v>0</v>
      </c>
      <c r="K1540" s="10" t="n">
        <v>195000</v>
      </c>
      <c r="L1540" s="10" t="n">
        <v>163800</v>
      </c>
      <c r="M1540" s="10" t="n">
        <v>31200</v>
      </c>
      <c r="N1540" t="inlineStr">
        <is>
          <t>Central</t>
        </is>
      </c>
      <c r="O1540" t="inlineStr">
        <is>
          <t>Indore</t>
        </is>
      </c>
      <c r="P1540" t="inlineStr">
        <is>
          <t>Website</t>
        </is>
      </c>
      <c r="Q1540" t="inlineStr">
        <is>
          <t>UPI</t>
        </is>
      </c>
      <c r="R1540" t="inlineStr">
        <is>
          <t>Delivered</t>
        </is>
      </c>
    </row>
    <row r="1541">
      <c r="A1541" t="inlineStr">
        <is>
          <t>ORD11540</t>
        </is>
      </c>
      <c r="B1541" s="9" t="inlineStr">
        <is>
          <t>2025-08-15</t>
        </is>
      </c>
      <c r="C1541" t="inlineStr">
        <is>
          <t>CUST0214</t>
        </is>
      </c>
      <c r="D1541" t="inlineStr">
        <is>
          <t>Office Chair</t>
        </is>
      </c>
      <c r="E1541" t="inlineStr">
        <is>
          <t>Furniture</t>
        </is>
      </c>
      <c r="F1541" t="n">
        <v>4</v>
      </c>
      <c r="G1541" s="10" t="n">
        <v>8500</v>
      </c>
      <c r="H1541" t="n">
        <v>0.1</v>
      </c>
      <c r="I1541" s="10" t="n">
        <v>34000</v>
      </c>
      <c r="J1541" s="10" t="n">
        <v>3400</v>
      </c>
      <c r="K1541" s="10" t="n">
        <v>30600</v>
      </c>
      <c r="L1541" s="10" t="n">
        <v>23868</v>
      </c>
      <c r="M1541" s="10" t="n">
        <v>6732</v>
      </c>
      <c r="N1541" t="inlineStr">
        <is>
          <t>East</t>
        </is>
      </c>
      <c r="O1541" t="inlineStr">
        <is>
          <t>Patna</t>
        </is>
      </c>
      <c r="P1541" t="inlineStr">
        <is>
          <t>Website</t>
        </is>
      </c>
      <c r="Q1541" t="inlineStr">
        <is>
          <t>Debit Card</t>
        </is>
      </c>
      <c r="R1541" t="inlineStr">
        <is>
          <t>Returned</t>
        </is>
      </c>
    </row>
    <row r="1542">
      <c r="A1542" t="inlineStr">
        <is>
          <t>ORD11541</t>
        </is>
      </c>
      <c r="B1542" s="9" t="inlineStr">
        <is>
          <t>2025-06-23</t>
        </is>
      </c>
      <c r="C1542" t="inlineStr">
        <is>
          <t>CUST0494</t>
        </is>
      </c>
      <c r="D1542" t="inlineStr">
        <is>
          <t>Fitness Band</t>
        </is>
      </c>
      <c r="E1542" t="inlineStr">
        <is>
          <t>Electronics</t>
        </is>
      </c>
      <c r="F1542" t="n">
        <v>3</v>
      </c>
      <c r="G1542" s="10" t="n">
        <v>4800</v>
      </c>
      <c r="H1542" t="n">
        <v>0</v>
      </c>
      <c r="I1542" s="10" t="n">
        <v>14400</v>
      </c>
      <c r="J1542" s="10" t="n">
        <v>0</v>
      </c>
      <c r="K1542" s="10" t="n">
        <v>14400</v>
      </c>
      <c r="L1542" s="10" t="n">
        <v>10944</v>
      </c>
      <c r="M1542" s="10" t="n">
        <v>3456</v>
      </c>
      <c r="N1542" t="inlineStr">
        <is>
          <t>North</t>
        </is>
      </c>
      <c r="O1542" t="inlineStr">
        <is>
          <t>Jaipur</t>
        </is>
      </c>
      <c r="P1542" t="inlineStr">
        <is>
          <t>Mobile App</t>
        </is>
      </c>
      <c r="Q1542" t="inlineStr">
        <is>
          <t>Net Banking</t>
        </is>
      </c>
      <c r="R1542" t="inlineStr">
        <is>
          <t>Delivered</t>
        </is>
      </c>
    </row>
    <row r="1543">
      <c r="A1543" t="inlineStr">
        <is>
          <t>ORD11542</t>
        </is>
      </c>
      <c r="B1543" s="9" t="inlineStr">
        <is>
          <t>2025-03-30</t>
        </is>
      </c>
      <c r="C1543" t="inlineStr">
        <is>
          <t>CUST0131</t>
        </is>
      </c>
      <c r="D1543" t="inlineStr">
        <is>
          <t>Coffee Maker</t>
        </is>
      </c>
      <c r="E1543" t="inlineStr">
        <is>
          <t>Home &amp; Kitchen</t>
        </is>
      </c>
      <c r="F1543" t="n">
        <v>2</v>
      </c>
      <c r="G1543" s="10" t="n">
        <v>4200</v>
      </c>
      <c r="H1543" t="n">
        <v>0</v>
      </c>
      <c r="I1543" s="10" t="n">
        <v>8400</v>
      </c>
      <c r="J1543" s="10" t="n">
        <v>0</v>
      </c>
      <c r="K1543" s="10" t="n">
        <v>8400</v>
      </c>
      <c r="L1543" s="10" t="n">
        <v>6300</v>
      </c>
      <c r="M1543" s="10" t="n">
        <v>2100</v>
      </c>
      <c r="N1543" t="inlineStr">
        <is>
          <t>East</t>
        </is>
      </c>
      <c r="O1543" t="inlineStr">
        <is>
          <t>Patna</t>
        </is>
      </c>
      <c r="P1543" t="inlineStr">
        <is>
          <t>Marketplace</t>
        </is>
      </c>
      <c r="Q1543" t="inlineStr">
        <is>
          <t>UPI</t>
        </is>
      </c>
      <c r="R1543" t="inlineStr">
        <is>
          <t>Delivered</t>
        </is>
      </c>
    </row>
    <row r="1544">
      <c r="A1544" t="inlineStr">
        <is>
          <t>ORD11543</t>
        </is>
      </c>
      <c r="B1544" s="9" t="inlineStr">
        <is>
          <t>2025-02-02</t>
        </is>
      </c>
      <c r="C1544" t="inlineStr">
        <is>
          <t>CUST0035</t>
        </is>
      </c>
      <c r="D1544" t="inlineStr">
        <is>
          <t>Office Chair</t>
        </is>
      </c>
      <c r="E1544" t="inlineStr">
        <is>
          <t>Furniture</t>
        </is>
      </c>
      <c r="F1544" t="n">
        <v>1</v>
      </c>
      <c r="G1544" s="10" t="n">
        <v>8500</v>
      </c>
      <c r="H1544" t="n">
        <v>0.1</v>
      </c>
      <c r="I1544" s="10" t="n">
        <v>8500</v>
      </c>
      <c r="J1544" s="10" t="n">
        <v>850</v>
      </c>
      <c r="K1544" s="10" t="n">
        <v>7650</v>
      </c>
      <c r="L1544" s="10" t="n">
        <v>5967</v>
      </c>
      <c r="M1544" s="10" t="n">
        <v>1683</v>
      </c>
      <c r="N1544" t="inlineStr">
        <is>
          <t>East</t>
        </is>
      </c>
      <c r="O1544" t="inlineStr">
        <is>
          <t>Guwahati</t>
        </is>
      </c>
      <c r="P1544" t="inlineStr">
        <is>
          <t>Mobile App</t>
        </is>
      </c>
      <c r="Q1544" t="inlineStr">
        <is>
          <t>UPI</t>
        </is>
      </c>
      <c r="R1544" t="inlineStr">
        <is>
          <t>Returned</t>
        </is>
      </c>
    </row>
    <row r="1545">
      <c r="A1545" t="inlineStr">
        <is>
          <t>ORD11544</t>
        </is>
      </c>
      <c r="B1545" s="9" t="inlineStr">
        <is>
          <t>2025-07-27</t>
        </is>
      </c>
      <c r="C1545" t="inlineStr">
        <is>
          <t>CUST0090</t>
        </is>
      </c>
      <c r="D1545" t="inlineStr">
        <is>
          <t>Backpack</t>
        </is>
      </c>
      <c r="E1545" t="inlineStr">
        <is>
          <t>Fashion</t>
        </is>
      </c>
      <c r="F1545" t="n">
        <v>3</v>
      </c>
      <c r="G1545" s="10" t="n">
        <v>1800</v>
      </c>
      <c r="H1545" t="n">
        <v>0.1</v>
      </c>
      <c r="I1545" s="10" t="n">
        <v>5400</v>
      </c>
      <c r="J1545" s="10" t="n">
        <v>540</v>
      </c>
      <c r="K1545" s="10" t="n">
        <v>4860</v>
      </c>
      <c r="L1545" s="10" t="n">
        <v>3304.8</v>
      </c>
      <c r="M1545" s="10" t="n">
        <v>1555.2</v>
      </c>
      <c r="N1545" t="inlineStr">
        <is>
          <t>East</t>
        </is>
      </c>
      <c r="O1545" t="inlineStr">
        <is>
          <t>Guwahati</t>
        </is>
      </c>
      <c r="P1545" t="inlineStr">
        <is>
          <t>Marketplace</t>
        </is>
      </c>
      <c r="Q1545" t="inlineStr">
        <is>
          <t>Net Banking</t>
        </is>
      </c>
      <c r="R1545" t="inlineStr">
        <is>
          <t>Delivered</t>
        </is>
      </c>
    </row>
    <row r="1546">
      <c r="A1546" t="inlineStr">
        <is>
          <t>ORD11545</t>
        </is>
      </c>
      <c r="B1546" s="9" t="inlineStr">
        <is>
          <t>2025-03-26</t>
        </is>
      </c>
      <c r="C1546" t="inlineStr">
        <is>
          <t>CUST0340</t>
        </is>
      </c>
      <c r="D1546" t="inlineStr">
        <is>
          <t>Smartphone</t>
        </is>
      </c>
      <c r="E1546" t="inlineStr">
        <is>
          <t>Electronics</t>
        </is>
      </c>
      <c r="F1546" t="n">
        <v>4</v>
      </c>
      <c r="G1546" s="10" t="n">
        <v>28000</v>
      </c>
      <c r="H1546" t="n">
        <v>0.1</v>
      </c>
      <c r="I1546" s="10" t="n">
        <v>112000</v>
      </c>
      <c r="J1546" s="10" t="n">
        <v>11200</v>
      </c>
      <c r="K1546" s="10" t="n">
        <v>100800</v>
      </c>
      <c r="L1546" s="10" t="n">
        <v>81648</v>
      </c>
      <c r="M1546" s="10" t="n">
        <v>19152</v>
      </c>
      <c r="N1546" t="inlineStr">
        <is>
          <t>South</t>
        </is>
      </c>
      <c r="O1546" t="inlineStr">
        <is>
          <t>Bengaluru</t>
        </is>
      </c>
      <c r="P1546" t="inlineStr">
        <is>
          <t>Marketplace</t>
        </is>
      </c>
      <c r="Q1546" t="inlineStr">
        <is>
          <t>Credit Card</t>
        </is>
      </c>
      <c r="R1546" t="inlineStr">
        <is>
          <t>Delivered</t>
        </is>
      </c>
    </row>
    <row r="1547">
      <c r="A1547" t="inlineStr">
        <is>
          <t>ORD11546</t>
        </is>
      </c>
      <c r="B1547" s="9" t="inlineStr">
        <is>
          <t>2025-08-04</t>
        </is>
      </c>
      <c r="C1547" t="inlineStr">
        <is>
          <t>CUST0206</t>
        </is>
      </c>
      <c r="D1547" t="inlineStr">
        <is>
          <t>Novel</t>
        </is>
      </c>
      <c r="E1547" t="inlineStr">
        <is>
          <t>Books</t>
        </is>
      </c>
      <c r="F1547" t="n">
        <v>1</v>
      </c>
      <c r="G1547" s="10" t="n">
        <v>450</v>
      </c>
      <c r="H1547" t="n">
        <v>0.05</v>
      </c>
      <c r="I1547" s="10" t="n">
        <v>450</v>
      </c>
      <c r="J1547" s="10" t="n">
        <v>22.5</v>
      </c>
      <c r="K1547" s="10" t="n">
        <v>427.5</v>
      </c>
      <c r="L1547" s="10" t="n">
        <v>235.13</v>
      </c>
      <c r="M1547" s="10" t="n">
        <v>192.37</v>
      </c>
      <c r="N1547" t="inlineStr">
        <is>
          <t>Central</t>
        </is>
      </c>
      <c r="O1547" t="inlineStr">
        <is>
          <t>Indore</t>
        </is>
      </c>
      <c r="P1547" t="inlineStr">
        <is>
          <t>Marketplace</t>
        </is>
      </c>
      <c r="Q1547" t="inlineStr">
        <is>
          <t>Cash on Delivery</t>
        </is>
      </c>
      <c r="R1547" t="inlineStr">
        <is>
          <t>Delivered</t>
        </is>
      </c>
    </row>
    <row r="1548">
      <c r="A1548" t="inlineStr">
        <is>
          <t>ORD11547</t>
        </is>
      </c>
      <c r="B1548" s="9" t="inlineStr">
        <is>
          <t>2025-09-08</t>
        </is>
      </c>
      <c r="C1548" t="inlineStr">
        <is>
          <t>CUST0319</t>
        </is>
      </c>
      <c r="D1548" t="inlineStr">
        <is>
          <t>Headphones</t>
        </is>
      </c>
      <c r="E1548" t="inlineStr">
        <is>
          <t>Electronics</t>
        </is>
      </c>
      <c r="F1548" t="n">
        <v>3</v>
      </c>
      <c r="G1548" s="10" t="n">
        <v>2500</v>
      </c>
      <c r="H1548" t="n">
        <v>0.1</v>
      </c>
      <c r="I1548" s="10" t="n">
        <v>7500</v>
      </c>
      <c r="J1548" s="10" t="n">
        <v>750</v>
      </c>
      <c r="K1548" s="10" t="n">
        <v>6750</v>
      </c>
      <c r="L1548" s="10" t="n">
        <v>4860</v>
      </c>
      <c r="M1548" s="10" t="n">
        <v>1890</v>
      </c>
      <c r="N1548" t="inlineStr">
        <is>
          <t>South</t>
        </is>
      </c>
      <c r="O1548" t="inlineStr">
        <is>
          <t>Kochi</t>
        </is>
      </c>
      <c r="P1548" t="inlineStr">
        <is>
          <t>Mobile App</t>
        </is>
      </c>
      <c r="Q1548" t="inlineStr">
        <is>
          <t>UPI</t>
        </is>
      </c>
      <c r="R1548" t="inlineStr">
        <is>
          <t>Delivered</t>
        </is>
      </c>
    </row>
    <row r="1549">
      <c r="A1549" t="inlineStr">
        <is>
          <t>ORD11548</t>
        </is>
      </c>
      <c r="B1549" s="9" t="inlineStr">
        <is>
          <t>2025-11-07</t>
        </is>
      </c>
      <c r="C1549" t="inlineStr">
        <is>
          <t>CUST0269</t>
        </is>
      </c>
      <c r="D1549" t="inlineStr">
        <is>
          <t>Laptop</t>
        </is>
      </c>
      <c r="E1549" t="inlineStr">
        <is>
          <t>Electronics</t>
        </is>
      </c>
      <c r="F1549" t="n">
        <v>2</v>
      </c>
      <c r="G1549" s="10" t="n">
        <v>65000</v>
      </c>
      <c r="H1549" t="n">
        <v>0.05</v>
      </c>
      <c r="I1549" s="10" t="n">
        <v>130000</v>
      </c>
      <c r="J1549" s="10" t="n">
        <v>6500</v>
      </c>
      <c r="K1549" s="10" t="n">
        <v>123500</v>
      </c>
      <c r="L1549" s="10" t="n">
        <v>103740</v>
      </c>
      <c r="M1549" s="10" t="n">
        <v>19760</v>
      </c>
      <c r="N1549" t="inlineStr">
        <is>
          <t>North</t>
        </is>
      </c>
      <c r="O1549" t="inlineStr">
        <is>
          <t>Delhi</t>
        </is>
      </c>
      <c r="P1549" t="inlineStr">
        <is>
          <t>Website</t>
        </is>
      </c>
      <c r="Q1549" t="inlineStr">
        <is>
          <t>UPI</t>
        </is>
      </c>
      <c r="R1549" t="inlineStr">
        <is>
          <t>Returned</t>
        </is>
      </c>
    </row>
    <row r="1550">
      <c r="A1550" t="inlineStr">
        <is>
          <t>ORD11549</t>
        </is>
      </c>
      <c r="B1550" s="9" t="inlineStr">
        <is>
          <t>2025-06-30</t>
        </is>
      </c>
      <c r="C1550" t="inlineStr">
        <is>
          <t>CUST0160</t>
        </is>
      </c>
      <c r="D1550" t="inlineStr">
        <is>
          <t>Smartphone</t>
        </is>
      </c>
      <c r="E1550" t="inlineStr">
        <is>
          <t>Electronics</t>
        </is>
      </c>
      <c r="F1550" t="n">
        <v>2</v>
      </c>
      <c r="G1550" s="10" t="n">
        <v>28000</v>
      </c>
      <c r="H1550" t="n">
        <v>0.2</v>
      </c>
      <c r="I1550" s="10" t="n">
        <v>56000</v>
      </c>
      <c r="J1550" s="10" t="n">
        <v>11200</v>
      </c>
      <c r="K1550" s="10" t="n">
        <v>44800</v>
      </c>
      <c r="L1550" s="10" t="n">
        <v>36288</v>
      </c>
      <c r="M1550" s="10" t="n">
        <v>8512</v>
      </c>
      <c r="N1550" t="inlineStr">
        <is>
          <t>South</t>
        </is>
      </c>
      <c r="O1550" t="inlineStr">
        <is>
          <t>Hyderabad</t>
        </is>
      </c>
      <c r="P1550" t="inlineStr">
        <is>
          <t>Website</t>
        </is>
      </c>
      <c r="Q1550" t="inlineStr">
        <is>
          <t>Credit Card</t>
        </is>
      </c>
      <c r="R1550" t="inlineStr">
        <is>
          <t>Delivered</t>
        </is>
      </c>
    </row>
    <row r="1551">
      <c r="A1551" t="inlineStr">
        <is>
          <t>ORD11550</t>
        </is>
      </c>
      <c r="B1551" s="9" t="inlineStr">
        <is>
          <t>2025-01-02</t>
        </is>
      </c>
      <c r="C1551" t="inlineStr">
        <is>
          <t>CUST0231</t>
        </is>
      </c>
      <c r="D1551" t="inlineStr">
        <is>
          <t>Backpack</t>
        </is>
      </c>
      <c r="E1551" t="inlineStr">
        <is>
          <t>Fashion</t>
        </is>
      </c>
      <c r="F1551" t="n">
        <v>2</v>
      </c>
      <c r="G1551" s="10" t="n">
        <v>1800</v>
      </c>
      <c r="H1551" t="n">
        <v>0.1</v>
      </c>
      <c r="I1551" s="10" t="n">
        <v>3600</v>
      </c>
      <c r="J1551" s="10" t="n">
        <v>360</v>
      </c>
      <c r="K1551" s="10" t="n">
        <v>3240</v>
      </c>
      <c r="L1551" s="10" t="n">
        <v>2203.2</v>
      </c>
      <c r="M1551" s="10" t="n">
        <v>1036.8</v>
      </c>
      <c r="N1551" t="inlineStr">
        <is>
          <t>North</t>
        </is>
      </c>
      <c r="O1551" t="inlineStr">
        <is>
          <t>Jaipur</t>
        </is>
      </c>
      <c r="P1551" t="inlineStr">
        <is>
          <t>Website</t>
        </is>
      </c>
      <c r="Q1551" t="inlineStr">
        <is>
          <t>Net Banking</t>
        </is>
      </c>
      <c r="R1551" t="inlineStr">
        <is>
          <t>Delivered</t>
        </is>
      </c>
    </row>
    <row r="1552">
      <c r="A1552" t="inlineStr">
        <is>
          <t>ORD11551</t>
        </is>
      </c>
      <c r="B1552" s="9" t="inlineStr">
        <is>
          <t>2025-04-13</t>
        </is>
      </c>
      <c r="C1552" t="inlineStr">
        <is>
          <t>CUST0060</t>
        </is>
      </c>
      <c r="D1552" t="inlineStr">
        <is>
          <t>Office Chair</t>
        </is>
      </c>
      <c r="E1552" t="inlineStr">
        <is>
          <t>Furniture</t>
        </is>
      </c>
      <c r="F1552" t="n">
        <v>2</v>
      </c>
      <c r="G1552" s="10" t="n">
        <v>8500</v>
      </c>
      <c r="H1552" t="n">
        <v>0.2</v>
      </c>
      <c r="I1552" s="10" t="n">
        <v>17000</v>
      </c>
      <c r="J1552" s="10" t="n">
        <v>3400</v>
      </c>
      <c r="K1552" s="10" t="n">
        <v>13600</v>
      </c>
      <c r="L1552" s="10" t="n">
        <v>10608</v>
      </c>
      <c r="M1552" s="10" t="n">
        <v>2992</v>
      </c>
      <c r="N1552" t="inlineStr">
        <is>
          <t>Central</t>
        </is>
      </c>
      <c r="O1552" t="inlineStr">
        <is>
          <t>Indore</t>
        </is>
      </c>
      <c r="P1552" t="inlineStr">
        <is>
          <t>Website</t>
        </is>
      </c>
      <c r="Q1552" t="inlineStr">
        <is>
          <t>Credit Card</t>
        </is>
      </c>
      <c r="R1552" t="inlineStr">
        <is>
          <t>Cancelled</t>
        </is>
      </c>
    </row>
    <row r="1553">
      <c r="A1553" t="inlineStr">
        <is>
          <t>ORD11552</t>
        </is>
      </c>
      <c r="B1553" s="9" t="inlineStr">
        <is>
          <t>2025-11-08</t>
        </is>
      </c>
      <c r="C1553" t="inlineStr">
        <is>
          <t>CUST0282</t>
        </is>
      </c>
      <c r="D1553" t="inlineStr">
        <is>
          <t>Office Chair</t>
        </is>
      </c>
      <c r="E1553" t="inlineStr">
        <is>
          <t>Furniture</t>
        </is>
      </c>
      <c r="F1553" t="n">
        <v>1</v>
      </c>
      <c r="G1553" s="10" t="n">
        <v>8500</v>
      </c>
      <c r="H1553" t="n">
        <v>0</v>
      </c>
      <c r="I1553" s="10" t="n">
        <v>8500</v>
      </c>
      <c r="J1553" s="10" t="n">
        <v>0</v>
      </c>
      <c r="K1553" s="10" t="n">
        <v>8500</v>
      </c>
      <c r="L1553" s="10" t="n">
        <v>6630</v>
      </c>
      <c r="M1553" s="10" t="n">
        <v>1870</v>
      </c>
      <c r="N1553" t="inlineStr">
        <is>
          <t>West</t>
        </is>
      </c>
      <c r="O1553" t="inlineStr">
        <is>
          <t>Mumbai</t>
        </is>
      </c>
      <c r="P1553" t="inlineStr">
        <is>
          <t>Marketplace</t>
        </is>
      </c>
      <c r="Q1553" t="inlineStr">
        <is>
          <t>Debit Card</t>
        </is>
      </c>
      <c r="R1553" t="inlineStr">
        <is>
          <t>Delivered</t>
        </is>
      </c>
    </row>
    <row r="1554">
      <c r="A1554" t="inlineStr">
        <is>
          <t>ORD11553</t>
        </is>
      </c>
      <c r="B1554" s="9" t="inlineStr">
        <is>
          <t>2025-07-14</t>
        </is>
      </c>
      <c r="C1554" t="inlineStr">
        <is>
          <t>CUST0462</t>
        </is>
      </c>
      <c r="D1554" t="inlineStr">
        <is>
          <t>Office Chair</t>
        </is>
      </c>
      <c r="E1554" t="inlineStr">
        <is>
          <t>Furniture</t>
        </is>
      </c>
      <c r="F1554" t="n">
        <v>2</v>
      </c>
      <c r="G1554" s="10" t="n">
        <v>8500</v>
      </c>
      <c r="H1554" t="n">
        <v>0.05</v>
      </c>
      <c r="I1554" s="10" t="n">
        <v>17000</v>
      </c>
      <c r="J1554" s="10" t="n">
        <v>850</v>
      </c>
      <c r="K1554" s="10" t="n">
        <v>16150</v>
      </c>
      <c r="L1554" s="10" t="n">
        <v>12597</v>
      </c>
      <c r="M1554" s="10" t="n">
        <v>3553</v>
      </c>
      <c r="N1554" t="inlineStr">
        <is>
          <t>Central</t>
        </is>
      </c>
      <c r="O1554" t="inlineStr">
        <is>
          <t>Indore</t>
        </is>
      </c>
      <c r="P1554" t="inlineStr">
        <is>
          <t>Marketplace</t>
        </is>
      </c>
      <c r="Q1554" t="inlineStr">
        <is>
          <t>UPI</t>
        </is>
      </c>
      <c r="R1554" t="inlineStr">
        <is>
          <t>Cancelled</t>
        </is>
      </c>
    </row>
    <row r="1555">
      <c r="A1555" t="inlineStr">
        <is>
          <t>ORD11554</t>
        </is>
      </c>
      <c r="B1555" s="9" t="inlineStr">
        <is>
          <t>2025-08-14</t>
        </is>
      </c>
      <c r="C1555" t="inlineStr">
        <is>
          <t>CUST0299</t>
        </is>
      </c>
      <c r="D1555" t="inlineStr">
        <is>
          <t>Running Shoes</t>
        </is>
      </c>
      <c r="E1555" t="inlineStr">
        <is>
          <t>Fashion</t>
        </is>
      </c>
      <c r="F1555" t="n">
        <v>3</v>
      </c>
      <c r="G1555" s="10" t="n">
        <v>3200</v>
      </c>
      <c r="H1555" t="n">
        <v>0.1</v>
      </c>
      <c r="I1555" s="10" t="n">
        <v>9600</v>
      </c>
      <c r="J1555" s="10" t="n">
        <v>960</v>
      </c>
      <c r="K1555" s="10" t="n">
        <v>8640</v>
      </c>
      <c r="L1555" s="10" t="n">
        <v>5616</v>
      </c>
      <c r="M1555" s="10" t="n">
        <v>3024</v>
      </c>
      <c r="N1555" t="inlineStr">
        <is>
          <t>East</t>
        </is>
      </c>
      <c r="O1555" t="inlineStr">
        <is>
          <t>Bhubaneswar</t>
        </is>
      </c>
      <c r="P1555" t="inlineStr">
        <is>
          <t>Website</t>
        </is>
      </c>
      <c r="Q1555" t="inlineStr">
        <is>
          <t>Cash on Delivery</t>
        </is>
      </c>
      <c r="R1555" t="inlineStr">
        <is>
          <t>Delivered</t>
        </is>
      </c>
    </row>
    <row r="1556">
      <c r="A1556" t="inlineStr">
        <is>
          <t>ORD11555</t>
        </is>
      </c>
      <c r="B1556" s="9" t="inlineStr">
        <is>
          <t>2025-06-17</t>
        </is>
      </c>
      <c r="C1556" t="inlineStr">
        <is>
          <t>CUST0092</t>
        </is>
      </c>
      <c r="D1556" t="inlineStr">
        <is>
          <t>Smartphone</t>
        </is>
      </c>
      <c r="E1556" t="inlineStr">
        <is>
          <t>Electronics</t>
        </is>
      </c>
      <c r="F1556" t="n">
        <v>1</v>
      </c>
      <c r="G1556" s="10" t="n">
        <v>28000</v>
      </c>
      <c r="H1556" t="n">
        <v>0.05</v>
      </c>
      <c r="I1556" s="10" t="n">
        <v>28000</v>
      </c>
      <c r="J1556" s="10" t="n">
        <v>1400</v>
      </c>
      <c r="K1556" s="10" t="n">
        <v>26600</v>
      </c>
      <c r="L1556" s="10" t="n">
        <v>21546</v>
      </c>
      <c r="M1556" s="10" t="n">
        <v>5054</v>
      </c>
      <c r="N1556" t="inlineStr">
        <is>
          <t>Central</t>
        </is>
      </c>
      <c r="O1556" t="inlineStr">
        <is>
          <t>Indore</t>
        </is>
      </c>
      <c r="P1556" t="inlineStr">
        <is>
          <t>Mobile App</t>
        </is>
      </c>
      <c r="Q1556" t="inlineStr">
        <is>
          <t>UPI</t>
        </is>
      </c>
      <c r="R1556" t="inlineStr">
        <is>
          <t>Delivered</t>
        </is>
      </c>
    </row>
    <row r="1557">
      <c r="A1557" t="inlineStr">
        <is>
          <t>ORD11556</t>
        </is>
      </c>
      <c r="B1557" s="9" t="inlineStr">
        <is>
          <t>2025-03-01</t>
        </is>
      </c>
      <c r="C1557" t="inlineStr">
        <is>
          <t>CUST0389</t>
        </is>
      </c>
      <c r="D1557" t="inlineStr">
        <is>
          <t>Running Shoes</t>
        </is>
      </c>
      <c r="E1557" t="inlineStr">
        <is>
          <t>Fashion</t>
        </is>
      </c>
      <c r="F1557" t="n">
        <v>3</v>
      </c>
      <c r="G1557" s="10" t="n">
        <v>3200</v>
      </c>
      <c r="H1557" t="n">
        <v>0.15</v>
      </c>
      <c r="I1557" s="10" t="n">
        <v>9600</v>
      </c>
      <c r="J1557" s="10" t="n">
        <v>1440</v>
      </c>
      <c r="K1557" s="10" t="n">
        <v>8160</v>
      </c>
      <c r="L1557" s="10" t="n">
        <v>5304</v>
      </c>
      <c r="M1557" s="10" t="n">
        <v>2856</v>
      </c>
      <c r="N1557" t="inlineStr">
        <is>
          <t>East</t>
        </is>
      </c>
      <c r="O1557" t="inlineStr">
        <is>
          <t>Guwahati</t>
        </is>
      </c>
      <c r="P1557" t="inlineStr">
        <is>
          <t>Marketplace</t>
        </is>
      </c>
      <c r="Q1557" t="inlineStr">
        <is>
          <t>Net Banking</t>
        </is>
      </c>
      <c r="R1557" t="inlineStr">
        <is>
          <t>Delivered</t>
        </is>
      </c>
    </row>
    <row r="1558">
      <c r="A1558" t="inlineStr">
        <is>
          <t>ORD11557</t>
        </is>
      </c>
      <c r="B1558" s="9" t="inlineStr">
        <is>
          <t>2025-11-24</t>
        </is>
      </c>
      <c r="C1558" t="inlineStr">
        <is>
          <t>CUST0433</t>
        </is>
      </c>
      <c r="D1558" t="inlineStr">
        <is>
          <t>Headphones</t>
        </is>
      </c>
      <c r="E1558" t="inlineStr">
        <is>
          <t>Electronics</t>
        </is>
      </c>
      <c r="F1558" t="n">
        <v>1</v>
      </c>
      <c r="G1558" s="10" t="n">
        <v>2500</v>
      </c>
      <c r="H1558" t="n">
        <v>0.1</v>
      </c>
      <c r="I1558" s="10" t="n">
        <v>2500</v>
      </c>
      <c r="J1558" s="10" t="n">
        <v>250</v>
      </c>
      <c r="K1558" s="10" t="n">
        <v>2250</v>
      </c>
      <c r="L1558" s="10" t="n">
        <v>1620</v>
      </c>
      <c r="M1558" s="10" t="n">
        <v>630</v>
      </c>
      <c r="N1558" t="inlineStr">
        <is>
          <t>East</t>
        </is>
      </c>
      <c r="O1558" t="inlineStr">
        <is>
          <t>Bhubaneswar</t>
        </is>
      </c>
      <c r="P1558" t="inlineStr">
        <is>
          <t>Mobile App</t>
        </is>
      </c>
      <c r="Q1558" t="inlineStr">
        <is>
          <t>Credit Card</t>
        </is>
      </c>
      <c r="R1558" t="inlineStr">
        <is>
          <t>Delivered</t>
        </is>
      </c>
    </row>
    <row r="1559">
      <c r="A1559" t="inlineStr">
        <is>
          <t>ORD11558</t>
        </is>
      </c>
      <c r="B1559" s="9" t="inlineStr">
        <is>
          <t>2025-10-10</t>
        </is>
      </c>
      <c r="C1559" t="inlineStr">
        <is>
          <t>CUST0016</t>
        </is>
      </c>
      <c r="D1559" t="inlineStr">
        <is>
          <t>Cookware Set</t>
        </is>
      </c>
      <c r="E1559" t="inlineStr">
        <is>
          <t>Home &amp; Kitchen</t>
        </is>
      </c>
      <c r="F1559" t="n">
        <v>1</v>
      </c>
      <c r="G1559" s="10" t="n">
        <v>3600</v>
      </c>
      <c r="H1559" t="n">
        <v>0.15</v>
      </c>
      <c r="I1559" s="10" t="n">
        <v>3600</v>
      </c>
      <c r="J1559" s="10" t="n">
        <v>540</v>
      </c>
      <c r="K1559" s="10" t="n">
        <v>3060</v>
      </c>
      <c r="L1559" s="10" t="n">
        <v>2142</v>
      </c>
      <c r="M1559" s="10" t="n">
        <v>918</v>
      </c>
      <c r="N1559" t="inlineStr">
        <is>
          <t>North</t>
        </is>
      </c>
      <c r="O1559" t="inlineStr">
        <is>
          <t>Delhi</t>
        </is>
      </c>
      <c r="P1559" t="inlineStr">
        <is>
          <t>Website</t>
        </is>
      </c>
      <c r="Q1559" t="inlineStr">
        <is>
          <t>Cash on Delivery</t>
        </is>
      </c>
      <c r="R1559" t="inlineStr">
        <is>
          <t>Returned</t>
        </is>
      </c>
    </row>
    <row r="1560">
      <c r="A1560" t="inlineStr">
        <is>
          <t>ORD11559</t>
        </is>
      </c>
      <c r="B1560" s="9" t="inlineStr">
        <is>
          <t>2025-12-30</t>
        </is>
      </c>
      <c r="C1560" t="inlineStr">
        <is>
          <t>CUST0018</t>
        </is>
      </c>
      <c r="D1560" t="inlineStr">
        <is>
          <t>Novel</t>
        </is>
      </c>
      <c r="E1560" t="inlineStr">
        <is>
          <t>Books</t>
        </is>
      </c>
      <c r="F1560" t="n">
        <v>3</v>
      </c>
      <c r="G1560" s="10" t="n">
        <v>450</v>
      </c>
      <c r="H1560" t="n">
        <v>0.05</v>
      </c>
      <c r="I1560" s="10" t="n">
        <v>1350</v>
      </c>
      <c r="J1560" s="10" t="n">
        <v>67.5</v>
      </c>
      <c r="K1560" s="10" t="n">
        <v>1282.5</v>
      </c>
      <c r="L1560" s="10" t="n">
        <v>705.38</v>
      </c>
      <c r="M1560" s="10" t="n">
        <v>577.12</v>
      </c>
      <c r="N1560" t="inlineStr">
        <is>
          <t>South</t>
        </is>
      </c>
      <c r="O1560" t="inlineStr">
        <is>
          <t>Bengaluru</t>
        </is>
      </c>
      <c r="P1560" t="inlineStr">
        <is>
          <t>Website</t>
        </is>
      </c>
      <c r="Q1560" t="inlineStr">
        <is>
          <t>Net Banking</t>
        </is>
      </c>
      <c r="R1560" t="inlineStr">
        <is>
          <t>Delivered</t>
        </is>
      </c>
    </row>
    <row r="1561">
      <c r="A1561" t="inlineStr">
        <is>
          <t>ORD11560</t>
        </is>
      </c>
      <c r="B1561" s="9" t="inlineStr">
        <is>
          <t>2025-11-09</t>
        </is>
      </c>
      <c r="C1561" t="inlineStr">
        <is>
          <t>CUST0083</t>
        </is>
      </c>
      <c r="D1561" t="inlineStr">
        <is>
          <t>T-Shirt</t>
        </is>
      </c>
      <c r="E1561" t="inlineStr">
        <is>
          <t>Fashion</t>
        </is>
      </c>
      <c r="F1561" t="n">
        <v>2</v>
      </c>
      <c r="G1561" s="10" t="n">
        <v>900</v>
      </c>
      <c r="H1561" t="n">
        <v>0</v>
      </c>
      <c r="I1561" s="10" t="n">
        <v>1800</v>
      </c>
      <c r="J1561" s="10" t="n">
        <v>0</v>
      </c>
      <c r="K1561" s="10" t="n">
        <v>1800</v>
      </c>
      <c r="L1561" s="10" t="n">
        <v>1044</v>
      </c>
      <c r="M1561" s="10" t="n">
        <v>756</v>
      </c>
      <c r="N1561" t="inlineStr">
        <is>
          <t>North</t>
        </is>
      </c>
      <c r="O1561" t="inlineStr">
        <is>
          <t>Lucknow</t>
        </is>
      </c>
      <c r="P1561" t="inlineStr">
        <is>
          <t>Website</t>
        </is>
      </c>
      <c r="Q1561" t="inlineStr">
        <is>
          <t>UPI</t>
        </is>
      </c>
      <c r="R1561" t="inlineStr">
        <is>
          <t>Delivered</t>
        </is>
      </c>
    </row>
    <row r="1562">
      <c r="A1562" t="inlineStr">
        <is>
          <t>ORD11561</t>
        </is>
      </c>
      <c r="B1562" s="9" t="inlineStr">
        <is>
          <t>2025-04-17</t>
        </is>
      </c>
      <c r="C1562" t="inlineStr">
        <is>
          <t>CUST0172</t>
        </is>
      </c>
      <c r="D1562" t="inlineStr">
        <is>
          <t>Running Shoes</t>
        </is>
      </c>
      <c r="E1562" t="inlineStr">
        <is>
          <t>Fashion</t>
        </is>
      </c>
      <c r="F1562" t="n">
        <v>2</v>
      </c>
      <c r="G1562" s="10" t="n">
        <v>3200</v>
      </c>
      <c r="H1562" t="n">
        <v>0.1</v>
      </c>
      <c r="I1562" s="10" t="n">
        <v>6400</v>
      </c>
      <c r="J1562" s="10" t="n">
        <v>640</v>
      </c>
      <c r="K1562" s="10" t="n">
        <v>5760</v>
      </c>
      <c r="L1562" s="10" t="n">
        <v>3744</v>
      </c>
      <c r="M1562" s="10" t="n">
        <v>2016</v>
      </c>
      <c r="N1562" t="inlineStr">
        <is>
          <t>North</t>
        </is>
      </c>
      <c r="O1562" t="inlineStr">
        <is>
          <t>Lucknow</t>
        </is>
      </c>
      <c r="P1562" t="inlineStr">
        <is>
          <t>Mobile App</t>
        </is>
      </c>
      <c r="Q1562" t="inlineStr">
        <is>
          <t>Debit Card</t>
        </is>
      </c>
      <c r="R1562" t="inlineStr">
        <is>
          <t>Delivered</t>
        </is>
      </c>
    </row>
    <row r="1563">
      <c r="A1563" t="inlineStr">
        <is>
          <t>ORD11562</t>
        </is>
      </c>
      <c r="B1563" s="9" t="inlineStr">
        <is>
          <t>2025-04-03</t>
        </is>
      </c>
      <c r="C1563" t="inlineStr">
        <is>
          <t>CUST0018</t>
        </is>
      </c>
      <c r="D1563" t="inlineStr">
        <is>
          <t>Smartphone</t>
        </is>
      </c>
      <c r="E1563" t="inlineStr">
        <is>
          <t>Electronics</t>
        </is>
      </c>
      <c r="F1563" t="n">
        <v>2</v>
      </c>
      <c r="G1563" s="10" t="n">
        <v>28000</v>
      </c>
      <c r="H1563" t="n">
        <v>0</v>
      </c>
      <c r="I1563" s="10" t="n">
        <v>56000</v>
      </c>
      <c r="J1563" s="10" t="n">
        <v>0</v>
      </c>
      <c r="K1563" s="10" t="n">
        <v>56000</v>
      </c>
      <c r="L1563" s="10" t="n">
        <v>45360</v>
      </c>
      <c r="M1563" s="10" t="n">
        <v>10640</v>
      </c>
      <c r="N1563" t="inlineStr">
        <is>
          <t>South</t>
        </is>
      </c>
      <c r="O1563" t="inlineStr">
        <is>
          <t>Bengaluru</t>
        </is>
      </c>
      <c r="P1563" t="inlineStr">
        <is>
          <t>Website</t>
        </is>
      </c>
      <c r="Q1563" t="inlineStr">
        <is>
          <t>Credit Card</t>
        </is>
      </c>
      <c r="R1563" t="inlineStr">
        <is>
          <t>Delivered</t>
        </is>
      </c>
    </row>
    <row r="1564">
      <c r="A1564" t="inlineStr">
        <is>
          <t>ORD11563</t>
        </is>
      </c>
      <c r="B1564" s="9" t="inlineStr">
        <is>
          <t>2025-04-01</t>
        </is>
      </c>
      <c r="C1564" t="inlineStr">
        <is>
          <t>CUST0358</t>
        </is>
      </c>
      <c r="D1564" t="inlineStr">
        <is>
          <t>Coffee Maker</t>
        </is>
      </c>
      <c r="E1564" t="inlineStr">
        <is>
          <t>Home &amp; Kitchen</t>
        </is>
      </c>
      <c r="F1564" t="n">
        <v>3</v>
      </c>
      <c r="G1564" s="10" t="n">
        <v>4200</v>
      </c>
      <c r="H1564" t="n">
        <v>0</v>
      </c>
      <c r="I1564" s="10" t="n">
        <v>12600</v>
      </c>
      <c r="J1564" s="10" t="n">
        <v>0</v>
      </c>
      <c r="K1564" s="10" t="n">
        <v>12600</v>
      </c>
      <c r="L1564" s="10" t="n">
        <v>9450</v>
      </c>
      <c r="M1564" s="10" t="n">
        <v>3150</v>
      </c>
      <c r="N1564" t="inlineStr">
        <is>
          <t>East</t>
        </is>
      </c>
      <c r="O1564" t="inlineStr">
        <is>
          <t>Kolkata</t>
        </is>
      </c>
      <c r="P1564" t="inlineStr">
        <is>
          <t>Mobile App</t>
        </is>
      </c>
      <c r="Q1564" t="inlineStr">
        <is>
          <t>UPI</t>
        </is>
      </c>
      <c r="R1564" t="inlineStr">
        <is>
          <t>Delivered</t>
        </is>
      </c>
    </row>
    <row r="1565">
      <c r="A1565" t="inlineStr">
        <is>
          <t>ORD11564</t>
        </is>
      </c>
      <c r="B1565" s="9" t="inlineStr">
        <is>
          <t>2025-12-02</t>
        </is>
      </c>
      <c r="C1565" t="inlineStr">
        <is>
          <t>CUST0266</t>
        </is>
      </c>
      <c r="D1565" t="inlineStr">
        <is>
          <t>Cookware Set</t>
        </is>
      </c>
      <c r="E1565" t="inlineStr">
        <is>
          <t>Home &amp; Kitchen</t>
        </is>
      </c>
      <c r="F1565" t="n">
        <v>1</v>
      </c>
      <c r="G1565" s="10" t="n">
        <v>3600</v>
      </c>
      <c r="H1565" t="n">
        <v>0</v>
      </c>
      <c r="I1565" s="10" t="n">
        <v>3600</v>
      </c>
      <c r="J1565" s="10" t="n">
        <v>0</v>
      </c>
      <c r="K1565" s="10" t="n">
        <v>3600</v>
      </c>
      <c r="L1565" s="10" t="n">
        <v>2520</v>
      </c>
      <c r="M1565" s="10" t="n">
        <v>1080</v>
      </c>
      <c r="N1565" t="inlineStr">
        <is>
          <t>South</t>
        </is>
      </c>
      <c r="O1565" t="inlineStr">
        <is>
          <t>Hyderabad</t>
        </is>
      </c>
      <c r="P1565" t="inlineStr">
        <is>
          <t>Marketplace</t>
        </is>
      </c>
      <c r="Q1565" t="inlineStr">
        <is>
          <t>UPI</t>
        </is>
      </c>
      <c r="R1565" t="inlineStr">
        <is>
          <t>Delivered</t>
        </is>
      </c>
    </row>
    <row r="1566">
      <c r="A1566" t="inlineStr">
        <is>
          <t>ORD11565</t>
        </is>
      </c>
      <c r="B1566" s="9" t="inlineStr">
        <is>
          <t>2025-07-23</t>
        </is>
      </c>
      <c r="C1566" t="inlineStr">
        <is>
          <t>CUST0376</t>
        </is>
      </c>
      <c r="D1566" t="inlineStr">
        <is>
          <t>Running Shoes</t>
        </is>
      </c>
      <c r="E1566" t="inlineStr">
        <is>
          <t>Fashion</t>
        </is>
      </c>
      <c r="F1566" t="n">
        <v>4</v>
      </c>
      <c r="G1566" s="10" t="n">
        <v>3200</v>
      </c>
      <c r="H1566" t="n">
        <v>0.1</v>
      </c>
      <c r="I1566" s="10" t="n">
        <v>12800</v>
      </c>
      <c r="J1566" s="10" t="n">
        <v>1280</v>
      </c>
      <c r="K1566" s="10" t="n">
        <v>11520</v>
      </c>
      <c r="L1566" s="10" t="n">
        <v>7488</v>
      </c>
      <c r="M1566" s="10" t="n">
        <v>4032</v>
      </c>
      <c r="N1566" t="inlineStr">
        <is>
          <t>East</t>
        </is>
      </c>
      <c r="O1566" t="inlineStr">
        <is>
          <t>Bhubaneswar</t>
        </is>
      </c>
      <c r="P1566" t="inlineStr">
        <is>
          <t>Marketplace</t>
        </is>
      </c>
      <c r="Q1566" t="inlineStr">
        <is>
          <t>Debit Card</t>
        </is>
      </c>
      <c r="R1566" t="inlineStr">
        <is>
          <t>Cancelled</t>
        </is>
      </c>
    </row>
    <row r="1567">
      <c r="A1567" t="inlineStr">
        <is>
          <t>ORD11566</t>
        </is>
      </c>
      <c r="B1567" s="9" t="inlineStr">
        <is>
          <t>2025-06-15</t>
        </is>
      </c>
      <c r="C1567" t="inlineStr">
        <is>
          <t>CUST0063</t>
        </is>
      </c>
      <c r="D1567" t="inlineStr">
        <is>
          <t>Running Shoes</t>
        </is>
      </c>
      <c r="E1567" t="inlineStr">
        <is>
          <t>Fashion</t>
        </is>
      </c>
      <c r="F1567" t="n">
        <v>4</v>
      </c>
      <c r="G1567" s="10" t="n">
        <v>3200</v>
      </c>
      <c r="H1567" t="n">
        <v>0.2</v>
      </c>
      <c r="I1567" s="10" t="n">
        <v>12800</v>
      </c>
      <c r="J1567" s="10" t="n">
        <v>2560</v>
      </c>
      <c r="K1567" s="10" t="n">
        <v>10240</v>
      </c>
      <c r="L1567" s="10" t="n">
        <v>6656</v>
      </c>
      <c r="M1567" s="10" t="n">
        <v>3584</v>
      </c>
      <c r="N1567" t="inlineStr">
        <is>
          <t>North</t>
        </is>
      </c>
      <c r="O1567" t="inlineStr">
        <is>
          <t>Delhi</t>
        </is>
      </c>
      <c r="P1567" t="inlineStr">
        <is>
          <t>Marketplace</t>
        </is>
      </c>
      <c r="Q1567" t="inlineStr">
        <is>
          <t>Credit Card</t>
        </is>
      </c>
      <c r="R1567" t="inlineStr">
        <is>
          <t>Returned</t>
        </is>
      </c>
    </row>
    <row r="1568">
      <c r="A1568" t="inlineStr">
        <is>
          <t>ORD11567</t>
        </is>
      </c>
      <c r="B1568" s="9" t="inlineStr">
        <is>
          <t>2025-12-20</t>
        </is>
      </c>
      <c r="C1568" t="inlineStr">
        <is>
          <t>CUST0241</t>
        </is>
      </c>
      <c r="D1568" t="inlineStr">
        <is>
          <t>Smartphone</t>
        </is>
      </c>
      <c r="E1568" t="inlineStr">
        <is>
          <t>Electronics</t>
        </is>
      </c>
      <c r="F1568" t="n">
        <v>1</v>
      </c>
      <c r="G1568" s="10" t="n">
        <v>28000</v>
      </c>
      <c r="H1568" t="n">
        <v>0.1</v>
      </c>
      <c r="I1568" s="10" t="n">
        <v>28000</v>
      </c>
      <c r="J1568" s="10" t="n">
        <v>2800</v>
      </c>
      <c r="K1568" s="10" t="n">
        <v>25200</v>
      </c>
      <c r="L1568" s="10" t="n">
        <v>20412</v>
      </c>
      <c r="M1568" s="10" t="n">
        <v>4788</v>
      </c>
      <c r="N1568" t="inlineStr">
        <is>
          <t>North</t>
        </is>
      </c>
      <c r="O1568" t="inlineStr">
        <is>
          <t>Lucknow</t>
        </is>
      </c>
      <c r="P1568" t="inlineStr">
        <is>
          <t>Marketplace</t>
        </is>
      </c>
      <c r="Q1568" t="inlineStr">
        <is>
          <t>Net Banking</t>
        </is>
      </c>
      <c r="R1568" t="inlineStr">
        <is>
          <t>Delivered</t>
        </is>
      </c>
    </row>
    <row r="1569">
      <c r="A1569" t="inlineStr">
        <is>
          <t>ORD11568</t>
        </is>
      </c>
      <c r="B1569" s="9" t="inlineStr">
        <is>
          <t>2025-08-09</t>
        </is>
      </c>
      <c r="C1569" t="inlineStr">
        <is>
          <t>CUST0393</t>
        </is>
      </c>
      <c r="D1569" t="inlineStr">
        <is>
          <t>Laptop</t>
        </is>
      </c>
      <c r="E1569" t="inlineStr">
        <is>
          <t>Electronics</t>
        </is>
      </c>
      <c r="F1569" t="n">
        <v>2</v>
      </c>
      <c r="G1569" s="10" t="n">
        <v>65000</v>
      </c>
      <c r="H1569" t="n">
        <v>0.1</v>
      </c>
      <c r="I1569" s="10" t="n">
        <v>130000</v>
      </c>
      <c r="J1569" s="10" t="n">
        <v>13000</v>
      </c>
      <c r="K1569" s="10" t="n">
        <v>117000</v>
      </c>
      <c r="L1569" s="10" t="n">
        <v>98280</v>
      </c>
      <c r="M1569" s="10" t="n">
        <v>18720</v>
      </c>
      <c r="N1569" t="inlineStr">
        <is>
          <t>North</t>
        </is>
      </c>
      <c r="O1569" t="inlineStr">
        <is>
          <t>Delhi</t>
        </is>
      </c>
      <c r="P1569" t="inlineStr">
        <is>
          <t>Marketplace</t>
        </is>
      </c>
      <c r="Q1569" t="inlineStr">
        <is>
          <t>Net Banking</t>
        </is>
      </c>
      <c r="R1569" t="inlineStr">
        <is>
          <t>Returned</t>
        </is>
      </c>
    </row>
    <row r="1570">
      <c r="A1570" t="inlineStr">
        <is>
          <t>ORD11569</t>
        </is>
      </c>
      <c r="B1570" s="9" t="inlineStr">
        <is>
          <t>2025-11-28</t>
        </is>
      </c>
      <c r="C1570" t="inlineStr">
        <is>
          <t>CUST0363</t>
        </is>
      </c>
      <c r="D1570" t="inlineStr">
        <is>
          <t>Desk</t>
        </is>
      </c>
      <c r="E1570" t="inlineStr">
        <is>
          <t>Furniture</t>
        </is>
      </c>
      <c r="F1570" t="n">
        <v>1</v>
      </c>
      <c r="G1570" s="10" t="n">
        <v>12000</v>
      </c>
      <c r="H1570" t="n">
        <v>0.1</v>
      </c>
      <c r="I1570" s="10" t="n">
        <v>12000</v>
      </c>
      <c r="J1570" s="10" t="n">
        <v>1200</v>
      </c>
      <c r="K1570" s="10" t="n">
        <v>10800</v>
      </c>
      <c r="L1570" s="10" t="n">
        <v>8856</v>
      </c>
      <c r="M1570" s="10" t="n">
        <v>1944</v>
      </c>
      <c r="N1570" t="inlineStr">
        <is>
          <t>South</t>
        </is>
      </c>
      <c r="O1570" t="inlineStr">
        <is>
          <t>Bengaluru</t>
        </is>
      </c>
      <c r="P1570" t="inlineStr">
        <is>
          <t>Marketplace</t>
        </is>
      </c>
      <c r="Q1570" t="inlineStr">
        <is>
          <t>Debit Card</t>
        </is>
      </c>
      <c r="R1570" t="inlineStr">
        <is>
          <t>Returned</t>
        </is>
      </c>
    </row>
    <row r="1571">
      <c r="A1571" t="inlineStr">
        <is>
          <t>ORD11570</t>
        </is>
      </c>
      <c r="B1571" s="9" t="inlineStr">
        <is>
          <t>2025-12-26</t>
        </is>
      </c>
      <c r="C1571" t="inlineStr">
        <is>
          <t>CUST0390</t>
        </is>
      </c>
      <c r="D1571" t="inlineStr">
        <is>
          <t>Cookware Set</t>
        </is>
      </c>
      <c r="E1571" t="inlineStr">
        <is>
          <t>Home &amp; Kitchen</t>
        </is>
      </c>
      <c r="F1571" t="n">
        <v>2</v>
      </c>
      <c r="G1571" s="10" t="n">
        <v>3600</v>
      </c>
      <c r="H1571" t="n">
        <v>0.1</v>
      </c>
      <c r="I1571" s="10" t="n">
        <v>7200</v>
      </c>
      <c r="J1571" s="10" t="n">
        <v>720</v>
      </c>
      <c r="K1571" s="10" t="n">
        <v>6480</v>
      </c>
      <c r="L1571" s="10" t="n">
        <v>4536</v>
      </c>
      <c r="M1571" s="10" t="n">
        <v>1944</v>
      </c>
      <c r="N1571" t="inlineStr">
        <is>
          <t>Central</t>
        </is>
      </c>
      <c r="O1571" t="inlineStr">
        <is>
          <t>Bhopal</t>
        </is>
      </c>
      <c r="P1571" t="inlineStr">
        <is>
          <t>Marketplace</t>
        </is>
      </c>
      <c r="Q1571" t="inlineStr">
        <is>
          <t>Debit Card</t>
        </is>
      </c>
      <c r="R1571" t="inlineStr">
        <is>
          <t>Returned</t>
        </is>
      </c>
    </row>
    <row r="1572">
      <c r="A1572" t="inlineStr">
        <is>
          <t>ORD11571</t>
        </is>
      </c>
      <c r="B1572" s="9" t="inlineStr">
        <is>
          <t>2025-01-29</t>
        </is>
      </c>
      <c r="C1572" t="inlineStr">
        <is>
          <t>CUST0415</t>
        </is>
      </c>
      <c r="D1572" t="inlineStr">
        <is>
          <t>T-Shirt</t>
        </is>
      </c>
      <c r="E1572" t="inlineStr">
        <is>
          <t>Fashion</t>
        </is>
      </c>
      <c r="F1572" t="n">
        <v>3</v>
      </c>
      <c r="G1572" s="10" t="n">
        <v>900</v>
      </c>
      <c r="H1572" t="n">
        <v>0.05</v>
      </c>
      <c r="I1572" s="10" t="n">
        <v>2700</v>
      </c>
      <c r="J1572" s="10" t="n">
        <v>135</v>
      </c>
      <c r="K1572" s="10" t="n">
        <v>2565</v>
      </c>
      <c r="L1572" s="10" t="n">
        <v>1487.7</v>
      </c>
      <c r="M1572" s="10" t="n">
        <v>1077.3</v>
      </c>
      <c r="N1572" t="inlineStr">
        <is>
          <t>East</t>
        </is>
      </c>
      <c r="O1572" t="inlineStr">
        <is>
          <t>Kolkata</t>
        </is>
      </c>
      <c r="P1572" t="inlineStr">
        <is>
          <t>Website</t>
        </is>
      </c>
      <c r="Q1572" t="inlineStr">
        <is>
          <t>UPI</t>
        </is>
      </c>
      <c r="R1572" t="inlineStr">
        <is>
          <t>Returned</t>
        </is>
      </c>
    </row>
    <row r="1573">
      <c r="A1573" t="inlineStr">
        <is>
          <t>ORD11572</t>
        </is>
      </c>
      <c r="B1573" s="9" t="inlineStr">
        <is>
          <t>2025-05-12</t>
        </is>
      </c>
      <c r="C1573" t="inlineStr">
        <is>
          <t>CUST0197</t>
        </is>
      </c>
      <c r="D1573" t="inlineStr">
        <is>
          <t>Fitness Band</t>
        </is>
      </c>
      <c r="E1573" t="inlineStr">
        <is>
          <t>Electronics</t>
        </is>
      </c>
      <c r="F1573" t="n">
        <v>1</v>
      </c>
      <c r="G1573" s="10" t="n">
        <v>4800</v>
      </c>
      <c r="H1573" t="n">
        <v>0.05</v>
      </c>
      <c r="I1573" s="10" t="n">
        <v>4800</v>
      </c>
      <c r="J1573" s="10" t="n">
        <v>240</v>
      </c>
      <c r="K1573" s="10" t="n">
        <v>4560</v>
      </c>
      <c r="L1573" s="10" t="n">
        <v>3465.6</v>
      </c>
      <c r="M1573" s="10" t="n">
        <v>1094.4</v>
      </c>
      <c r="N1573" t="inlineStr">
        <is>
          <t>South</t>
        </is>
      </c>
      <c r="O1573" t="inlineStr">
        <is>
          <t>Hyderabad</t>
        </is>
      </c>
      <c r="P1573" t="inlineStr">
        <is>
          <t>Website</t>
        </is>
      </c>
      <c r="Q1573" t="inlineStr">
        <is>
          <t>UPI</t>
        </is>
      </c>
      <c r="R1573" t="inlineStr">
        <is>
          <t>Delivered</t>
        </is>
      </c>
    </row>
    <row r="1574">
      <c r="A1574" t="inlineStr">
        <is>
          <t>ORD11573</t>
        </is>
      </c>
      <c r="B1574" s="9" t="inlineStr">
        <is>
          <t>2025-09-25</t>
        </is>
      </c>
      <c r="C1574" t="inlineStr">
        <is>
          <t>CUST0333</t>
        </is>
      </c>
      <c r="D1574" t="inlineStr">
        <is>
          <t>Fitness Band</t>
        </is>
      </c>
      <c r="E1574" t="inlineStr">
        <is>
          <t>Electronics</t>
        </is>
      </c>
      <c r="F1574" t="n">
        <v>3</v>
      </c>
      <c r="G1574" s="10" t="n">
        <v>4800</v>
      </c>
      <c r="H1574" t="n">
        <v>0</v>
      </c>
      <c r="I1574" s="10" t="n">
        <v>14400</v>
      </c>
      <c r="J1574" s="10" t="n">
        <v>0</v>
      </c>
      <c r="K1574" s="10" t="n">
        <v>14400</v>
      </c>
      <c r="L1574" s="10" t="n">
        <v>10944</v>
      </c>
      <c r="M1574" s="10" t="n">
        <v>3456</v>
      </c>
      <c r="N1574" t="inlineStr">
        <is>
          <t>North</t>
        </is>
      </c>
      <c r="O1574" t="inlineStr">
        <is>
          <t>Delhi</t>
        </is>
      </c>
      <c r="P1574" t="inlineStr">
        <is>
          <t>Marketplace</t>
        </is>
      </c>
      <c r="Q1574" t="inlineStr">
        <is>
          <t>Credit Card</t>
        </is>
      </c>
      <c r="R1574" t="inlineStr">
        <is>
          <t>Returned</t>
        </is>
      </c>
    </row>
    <row r="1575">
      <c r="A1575" t="inlineStr">
        <is>
          <t>ORD11574</t>
        </is>
      </c>
      <c r="B1575" s="9" t="inlineStr">
        <is>
          <t>2025-10-24</t>
        </is>
      </c>
      <c r="C1575" t="inlineStr">
        <is>
          <t>CUST0283</t>
        </is>
      </c>
      <c r="D1575" t="inlineStr">
        <is>
          <t>Cookware Set</t>
        </is>
      </c>
      <c r="E1575" t="inlineStr">
        <is>
          <t>Home &amp; Kitchen</t>
        </is>
      </c>
      <c r="F1575" t="n">
        <v>2</v>
      </c>
      <c r="G1575" s="10" t="n">
        <v>3600</v>
      </c>
      <c r="H1575" t="n">
        <v>0.15</v>
      </c>
      <c r="I1575" s="10" t="n">
        <v>7200</v>
      </c>
      <c r="J1575" s="10" t="n">
        <v>1080</v>
      </c>
      <c r="K1575" s="10" t="n">
        <v>6120</v>
      </c>
      <c r="L1575" s="10" t="n">
        <v>4284</v>
      </c>
      <c r="M1575" s="10" t="n">
        <v>1836</v>
      </c>
      <c r="N1575" t="inlineStr">
        <is>
          <t>Central</t>
        </is>
      </c>
      <c r="O1575" t="inlineStr">
        <is>
          <t>Bhopal</t>
        </is>
      </c>
      <c r="P1575" t="inlineStr">
        <is>
          <t>Mobile App</t>
        </is>
      </c>
      <c r="Q1575" t="inlineStr">
        <is>
          <t>UPI</t>
        </is>
      </c>
      <c r="R1575" t="inlineStr">
        <is>
          <t>Cancelled</t>
        </is>
      </c>
    </row>
    <row r="1576">
      <c r="A1576" t="inlineStr">
        <is>
          <t>ORD11575</t>
        </is>
      </c>
      <c r="B1576" s="9" t="inlineStr">
        <is>
          <t>2025-02-24</t>
        </is>
      </c>
      <c r="C1576" t="inlineStr">
        <is>
          <t>CUST0377</t>
        </is>
      </c>
      <c r="D1576" t="inlineStr">
        <is>
          <t>Backpack</t>
        </is>
      </c>
      <c r="E1576" t="inlineStr">
        <is>
          <t>Fashion</t>
        </is>
      </c>
      <c r="F1576" t="n">
        <v>1</v>
      </c>
      <c r="G1576" s="10" t="n">
        <v>1800</v>
      </c>
      <c r="H1576" t="n">
        <v>0.2</v>
      </c>
      <c r="I1576" s="10" t="n">
        <v>1800</v>
      </c>
      <c r="J1576" s="10" t="n">
        <v>360</v>
      </c>
      <c r="K1576" s="10" t="n">
        <v>1440</v>
      </c>
      <c r="L1576" s="10" t="n">
        <v>979.2</v>
      </c>
      <c r="M1576" s="10" t="n">
        <v>460.8</v>
      </c>
      <c r="N1576" t="inlineStr">
        <is>
          <t>East</t>
        </is>
      </c>
      <c r="O1576" t="inlineStr">
        <is>
          <t>Bhubaneswar</t>
        </is>
      </c>
      <c r="P1576" t="inlineStr">
        <is>
          <t>Website</t>
        </is>
      </c>
      <c r="Q1576" t="inlineStr">
        <is>
          <t>Net Banking</t>
        </is>
      </c>
      <c r="R1576" t="inlineStr">
        <is>
          <t>Delivered</t>
        </is>
      </c>
    </row>
    <row r="1577">
      <c r="A1577" t="inlineStr">
        <is>
          <t>ORD11576</t>
        </is>
      </c>
      <c r="B1577" s="9" t="inlineStr">
        <is>
          <t>2025-04-27</t>
        </is>
      </c>
      <c r="C1577" t="inlineStr">
        <is>
          <t>CUST0434</t>
        </is>
      </c>
      <c r="D1577" t="inlineStr">
        <is>
          <t>Laptop</t>
        </is>
      </c>
      <c r="E1577" t="inlineStr">
        <is>
          <t>Electronics</t>
        </is>
      </c>
      <c r="F1577" t="n">
        <v>1</v>
      </c>
      <c r="G1577" s="10" t="n">
        <v>65000</v>
      </c>
      <c r="H1577" t="n">
        <v>0.05</v>
      </c>
      <c r="I1577" s="10" t="n">
        <v>65000</v>
      </c>
      <c r="J1577" s="10" t="n">
        <v>3250</v>
      </c>
      <c r="K1577" s="10" t="n">
        <v>61750</v>
      </c>
      <c r="L1577" s="10" t="n">
        <v>51870</v>
      </c>
      <c r="M1577" s="10" t="n">
        <v>9880</v>
      </c>
      <c r="N1577" t="inlineStr">
        <is>
          <t>East</t>
        </is>
      </c>
      <c r="O1577" t="inlineStr">
        <is>
          <t>Bhubaneswar</t>
        </is>
      </c>
      <c r="P1577" t="inlineStr">
        <is>
          <t>Website</t>
        </is>
      </c>
      <c r="Q1577" t="inlineStr">
        <is>
          <t>Credit Card</t>
        </is>
      </c>
      <c r="R1577" t="inlineStr">
        <is>
          <t>Delivered</t>
        </is>
      </c>
    </row>
    <row r="1578">
      <c r="A1578" t="inlineStr">
        <is>
          <t>ORD11577</t>
        </is>
      </c>
      <c r="B1578" s="9" t="inlineStr">
        <is>
          <t>2025-07-20</t>
        </is>
      </c>
      <c r="C1578" t="inlineStr">
        <is>
          <t>CUST0127</t>
        </is>
      </c>
      <c r="D1578" t="inlineStr">
        <is>
          <t>Office Chair</t>
        </is>
      </c>
      <c r="E1578" t="inlineStr">
        <is>
          <t>Furniture</t>
        </is>
      </c>
      <c r="F1578" t="n">
        <v>3</v>
      </c>
      <c r="G1578" s="10" t="n">
        <v>8500</v>
      </c>
      <c r="H1578" t="n">
        <v>0</v>
      </c>
      <c r="I1578" s="10" t="n">
        <v>25500</v>
      </c>
      <c r="J1578" s="10" t="n">
        <v>0</v>
      </c>
      <c r="K1578" s="10" t="n">
        <v>25500</v>
      </c>
      <c r="L1578" s="10" t="n">
        <v>19890</v>
      </c>
      <c r="M1578" s="10" t="n">
        <v>5610</v>
      </c>
      <c r="N1578" t="inlineStr">
        <is>
          <t>Central</t>
        </is>
      </c>
      <c r="O1578" t="inlineStr">
        <is>
          <t>Bhopal</t>
        </is>
      </c>
      <c r="P1578" t="inlineStr">
        <is>
          <t>Mobile App</t>
        </is>
      </c>
      <c r="Q1578" t="inlineStr">
        <is>
          <t>Net Banking</t>
        </is>
      </c>
      <c r="R1578" t="inlineStr">
        <is>
          <t>Delivered</t>
        </is>
      </c>
    </row>
    <row r="1579">
      <c r="A1579" t="inlineStr">
        <is>
          <t>ORD11578</t>
        </is>
      </c>
      <c r="B1579" s="9" t="inlineStr">
        <is>
          <t>2025-10-19</t>
        </is>
      </c>
      <c r="C1579" t="inlineStr">
        <is>
          <t>CUST0165</t>
        </is>
      </c>
      <c r="D1579" t="inlineStr">
        <is>
          <t>Smartphone</t>
        </is>
      </c>
      <c r="E1579" t="inlineStr">
        <is>
          <t>Electronics</t>
        </is>
      </c>
      <c r="F1579" t="n">
        <v>1</v>
      </c>
      <c r="G1579" s="10" t="n">
        <v>28000</v>
      </c>
      <c r="H1579" t="n">
        <v>0.1</v>
      </c>
      <c r="I1579" s="10" t="n">
        <v>28000</v>
      </c>
      <c r="J1579" s="10" t="n">
        <v>2800</v>
      </c>
      <c r="K1579" s="10" t="n">
        <v>25200</v>
      </c>
      <c r="L1579" s="10" t="n">
        <v>20412</v>
      </c>
      <c r="M1579" s="10" t="n">
        <v>4788</v>
      </c>
      <c r="N1579" t="inlineStr">
        <is>
          <t>East</t>
        </is>
      </c>
      <c r="O1579" t="inlineStr">
        <is>
          <t>Bhubaneswar</t>
        </is>
      </c>
      <c r="P1579" t="inlineStr">
        <is>
          <t>Marketplace</t>
        </is>
      </c>
      <c r="Q1579" t="inlineStr">
        <is>
          <t>Cash on Delivery</t>
        </is>
      </c>
      <c r="R1579" t="inlineStr">
        <is>
          <t>Delivered</t>
        </is>
      </c>
    </row>
    <row r="1580">
      <c r="A1580" t="inlineStr">
        <is>
          <t>ORD11579</t>
        </is>
      </c>
      <c r="B1580" s="9" t="inlineStr">
        <is>
          <t>2025-02-11</t>
        </is>
      </c>
      <c r="C1580" t="inlineStr">
        <is>
          <t>CUST0373</t>
        </is>
      </c>
      <c r="D1580" t="inlineStr">
        <is>
          <t>Novel</t>
        </is>
      </c>
      <c r="E1580" t="inlineStr">
        <is>
          <t>Books</t>
        </is>
      </c>
      <c r="F1580" t="n">
        <v>4</v>
      </c>
      <c r="G1580" s="10" t="n">
        <v>450</v>
      </c>
      <c r="H1580" t="n">
        <v>0.15</v>
      </c>
      <c r="I1580" s="10" t="n">
        <v>1800</v>
      </c>
      <c r="J1580" s="10" t="n">
        <v>270</v>
      </c>
      <c r="K1580" s="10" t="n">
        <v>1530</v>
      </c>
      <c r="L1580" s="10" t="n">
        <v>841.5</v>
      </c>
      <c r="M1580" s="10" t="n">
        <v>688.5</v>
      </c>
      <c r="N1580" t="inlineStr">
        <is>
          <t>North</t>
        </is>
      </c>
      <c r="O1580" t="inlineStr">
        <is>
          <t>Lucknow</t>
        </is>
      </c>
      <c r="P1580" t="inlineStr">
        <is>
          <t>Mobile App</t>
        </is>
      </c>
      <c r="Q1580" t="inlineStr">
        <is>
          <t>Debit Card</t>
        </is>
      </c>
      <c r="R1580" t="inlineStr">
        <is>
          <t>Delivered</t>
        </is>
      </c>
    </row>
    <row r="1581">
      <c r="A1581" t="inlineStr">
        <is>
          <t>ORD11580</t>
        </is>
      </c>
      <c r="B1581" s="9" t="inlineStr">
        <is>
          <t>2025-08-08</t>
        </is>
      </c>
      <c r="C1581" t="inlineStr">
        <is>
          <t>CUST0068</t>
        </is>
      </c>
      <c r="D1581" t="inlineStr">
        <is>
          <t>Desk</t>
        </is>
      </c>
      <c r="E1581" t="inlineStr">
        <is>
          <t>Furniture</t>
        </is>
      </c>
      <c r="F1581" t="n">
        <v>3</v>
      </c>
      <c r="G1581" s="10" t="n">
        <v>12000</v>
      </c>
      <c r="H1581" t="n">
        <v>0.1</v>
      </c>
      <c r="I1581" s="10" t="n">
        <v>36000</v>
      </c>
      <c r="J1581" s="10" t="n">
        <v>3600</v>
      </c>
      <c r="K1581" s="10" t="n">
        <v>32400</v>
      </c>
      <c r="L1581" s="10" t="n">
        <v>26568</v>
      </c>
      <c r="M1581" s="10" t="n">
        <v>5832</v>
      </c>
      <c r="N1581" t="inlineStr">
        <is>
          <t>East</t>
        </is>
      </c>
      <c r="O1581" t="inlineStr">
        <is>
          <t>Bhubaneswar</t>
        </is>
      </c>
      <c r="P1581" t="inlineStr">
        <is>
          <t>Website</t>
        </is>
      </c>
      <c r="Q1581" t="inlineStr">
        <is>
          <t>Debit Card</t>
        </is>
      </c>
      <c r="R1581" t="inlineStr">
        <is>
          <t>Delivered</t>
        </is>
      </c>
    </row>
    <row r="1582">
      <c r="A1582" t="inlineStr">
        <is>
          <t>ORD11581</t>
        </is>
      </c>
      <c r="B1582" s="9" t="inlineStr">
        <is>
          <t>2025-04-19</t>
        </is>
      </c>
      <c r="C1582" t="inlineStr">
        <is>
          <t>CUST0107</t>
        </is>
      </c>
      <c r="D1582" t="inlineStr">
        <is>
          <t>Smartphone</t>
        </is>
      </c>
      <c r="E1582" t="inlineStr">
        <is>
          <t>Electronics</t>
        </is>
      </c>
      <c r="F1582" t="n">
        <v>1</v>
      </c>
      <c r="G1582" s="10" t="n">
        <v>28000</v>
      </c>
      <c r="H1582" t="n">
        <v>0.05</v>
      </c>
      <c r="I1582" s="10" t="n">
        <v>28000</v>
      </c>
      <c r="J1582" s="10" t="n">
        <v>1400</v>
      </c>
      <c r="K1582" s="10" t="n">
        <v>26600</v>
      </c>
      <c r="L1582" s="10" t="n">
        <v>21546</v>
      </c>
      <c r="M1582" s="10" t="n">
        <v>5054</v>
      </c>
      <c r="N1582" t="inlineStr">
        <is>
          <t>South</t>
        </is>
      </c>
      <c r="O1582" t="inlineStr">
        <is>
          <t>Kochi</t>
        </is>
      </c>
      <c r="P1582" t="inlineStr">
        <is>
          <t>Mobile App</t>
        </is>
      </c>
      <c r="Q1582" t="inlineStr">
        <is>
          <t>Net Banking</t>
        </is>
      </c>
      <c r="R1582" t="inlineStr">
        <is>
          <t>Returned</t>
        </is>
      </c>
    </row>
    <row r="1583">
      <c r="A1583" t="inlineStr">
        <is>
          <t>ORD11582</t>
        </is>
      </c>
      <c r="B1583" s="9" t="inlineStr">
        <is>
          <t>2025-03-20</t>
        </is>
      </c>
      <c r="C1583" t="inlineStr">
        <is>
          <t>CUST0455</t>
        </is>
      </c>
      <c r="D1583" t="inlineStr">
        <is>
          <t>Headphones</t>
        </is>
      </c>
      <c r="E1583" t="inlineStr">
        <is>
          <t>Electronics</t>
        </is>
      </c>
      <c r="F1583" t="n">
        <v>3</v>
      </c>
      <c r="G1583" s="10" t="n">
        <v>2500</v>
      </c>
      <c r="H1583" t="n">
        <v>0</v>
      </c>
      <c r="I1583" s="10" t="n">
        <v>7500</v>
      </c>
      <c r="J1583" s="10" t="n">
        <v>0</v>
      </c>
      <c r="K1583" s="10" t="n">
        <v>7500</v>
      </c>
      <c r="L1583" s="10" t="n">
        <v>5400</v>
      </c>
      <c r="M1583" s="10" t="n">
        <v>2100</v>
      </c>
      <c r="N1583" t="inlineStr">
        <is>
          <t>East</t>
        </is>
      </c>
      <c r="O1583" t="inlineStr">
        <is>
          <t>Bhubaneswar</t>
        </is>
      </c>
      <c r="P1583" t="inlineStr">
        <is>
          <t>Marketplace</t>
        </is>
      </c>
      <c r="Q1583" t="inlineStr">
        <is>
          <t>Cash on Delivery</t>
        </is>
      </c>
      <c r="R1583" t="inlineStr">
        <is>
          <t>Delivered</t>
        </is>
      </c>
    </row>
    <row r="1584">
      <c r="A1584" t="inlineStr">
        <is>
          <t>ORD11583</t>
        </is>
      </c>
      <c r="B1584" s="9" t="inlineStr">
        <is>
          <t>2025-07-08</t>
        </is>
      </c>
      <c r="C1584" t="inlineStr">
        <is>
          <t>CUST0482</t>
        </is>
      </c>
      <c r="D1584" t="inlineStr">
        <is>
          <t>Backpack</t>
        </is>
      </c>
      <c r="E1584" t="inlineStr">
        <is>
          <t>Fashion</t>
        </is>
      </c>
      <c r="F1584" t="n">
        <v>4</v>
      </c>
      <c r="G1584" s="10" t="n">
        <v>1800</v>
      </c>
      <c r="H1584" t="n">
        <v>0.2</v>
      </c>
      <c r="I1584" s="10" t="n">
        <v>7200</v>
      </c>
      <c r="J1584" s="10" t="n">
        <v>1440</v>
      </c>
      <c r="K1584" s="10" t="n">
        <v>5760</v>
      </c>
      <c r="L1584" s="10" t="n">
        <v>3916.8</v>
      </c>
      <c r="M1584" s="10" t="n">
        <v>1843.2</v>
      </c>
      <c r="N1584" t="inlineStr">
        <is>
          <t>West</t>
        </is>
      </c>
      <c r="O1584" t="inlineStr">
        <is>
          <t>Mumbai</t>
        </is>
      </c>
      <c r="P1584" t="inlineStr">
        <is>
          <t>Mobile App</t>
        </is>
      </c>
      <c r="Q1584" t="inlineStr">
        <is>
          <t>Cash on Delivery</t>
        </is>
      </c>
      <c r="R1584" t="inlineStr">
        <is>
          <t>Delivered</t>
        </is>
      </c>
    </row>
    <row r="1585">
      <c r="A1585" t="inlineStr">
        <is>
          <t>ORD11584</t>
        </is>
      </c>
      <c r="B1585" s="9" t="inlineStr">
        <is>
          <t>2025-06-01</t>
        </is>
      </c>
      <c r="C1585" t="inlineStr">
        <is>
          <t>CUST0388</t>
        </is>
      </c>
      <c r="D1585" t="inlineStr">
        <is>
          <t>Desk</t>
        </is>
      </c>
      <c r="E1585" t="inlineStr">
        <is>
          <t>Furniture</t>
        </is>
      </c>
      <c r="F1585" t="n">
        <v>2</v>
      </c>
      <c r="G1585" s="10" t="n">
        <v>12000</v>
      </c>
      <c r="H1585" t="n">
        <v>0.15</v>
      </c>
      <c r="I1585" s="10" t="n">
        <v>24000</v>
      </c>
      <c r="J1585" s="10" t="n">
        <v>3600</v>
      </c>
      <c r="K1585" s="10" t="n">
        <v>20400</v>
      </c>
      <c r="L1585" s="10" t="n">
        <v>16728</v>
      </c>
      <c r="M1585" s="10" t="n">
        <v>3672</v>
      </c>
      <c r="N1585" t="inlineStr">
        <is>
          <t>East</t>
        </is>
      </c>
      <c r="O1585" t="inlineStr">
        <is>
          <t>Kolkata</t>
        </is>
      </c>
      <c r="P1585" t="inlineStr">
        <is>
          <t>Marketplace</t>
        </is>
      </c>
      <c r="Q1585" t="inlineStr">
        <is>
          <t>Cash on Delivery</t>
        </is>
      </c>
      <c r="R1585" t="inlineStr">
        <is>
          <t>Delivered</t>
        </is>
      </c>
    </row>
    <row r="1586">
      <c r="A1586" t="inlineStr">
        <is>
          <t>ORD11585</t>
        </is>
      </c>
      <c r="B1586" s="9" t="inlineStr">
        <is>
          <t>2025-08-21</t>
        </is>
      </c>
      <c r="C1586" t="inlineStr">
        <is>
          <t>CUST0369</t>
        </is>
      </c>
      <c r="D1586" t="inlineStr">
        <is>
          <t>Laptop</t>
        </is>
      </c>
      <c r="E1586" t="inlineStr">
        <is>
          <t>Electronics</t>
        </is>
      </c>
      <c r="F1586" t="n">
        <v>2</v>
      </c>
      <c r="G1586" s="10" t="n">
        <v>65000</v>
      </c>
      <c r="H1586" t="n">
        <v>0.05</v>
      </c>
      <c r="I1586" s="10" t="n">
        <v>130000</v>
      </c>
      <c r="J1586" s="10" t="n">
        <v>6500</v>
      </c>
      <c r="K1586" s="10" t="n">
        <v>123500</v>
      </c>
      <c r="L1586" s="10" t="n">
        <v>103740</v>
      </c>
      <c r="M1586" s="10" t="n">
        <v>19760</v>
      </c>
      <c r="N1586" t="inlineStr">
        <is>
          <t>East</t>
        </is>
      </c>
      <c r="O1586" t="inlineStr">
        <is>
          <t>Guwahati</t>
        </is>
      </c>
      <c r="P1586" t="inlineStr">
        <is>
          <t>Marketplace</t>
        </is>
      </c>
      <c r="Q1586" t="inlineStr">
        <is>
          <t>Cash on Delivery</t>
        </is>
      </c>
      <c r="R1586" t="inlineStr">
        <is>
          <t>Returned</t>
        </is>
      </c>
    </row>
    <row r="1587">
      <c r="A1587" t="inlineStr">
        <is>
          <t>ORD11586</t>
        </is>
      </c>
      <c r="B1587" s="9" t="inlineStr">
        <is>
          <t>2025-04-26</t>
        </is>
      </c>
      <c r="C1587" t="inlineStr">
        <is>
          <t>CUST0090</t>
        </is>
      </c>
      <c r="D1587" t="inlineStr">
        <is>
          <t>Coffee Maker</t>
        </is>
      </c>
      <c r="E1587" t="inlineStr">
        <is>
          <t>Home &amp; Kitchen</t>
        </is>
      </c>
      <c r="F1587" t="n">
        <v>4</v>
      </c>
      <c r="G1587" s="10" t="n">
        <v>4200</v>
      </c>
      <c r="H1587" t="n">
        <v>0.1</v>
      </c>
      <c r="I1587" s="10" t="n">
        <v>16800</v>
      </c>
      <c r="J1587" s="10" t="n">
        <v>1680</v>
      </c>
      <c r="K1587" s="10" t="n">
        <v>15120</v>
      </c>
      <c r="L1587" s="10" t="n">
        <v>11340</v>
      </c>
      <c r="M1587" s="10" t="n">
        <v>3780</v>
      </c>
      <c r="N1587" t="inlineStr">
        <is>
          <t>Central</t>
        </is>
      </c>
      <c r="O1587" t="inlineStr">
        <is>
          <t>Raipur</t>
        </is>
      </c>
      <c r="P1587" t="inlineStr">
        <is>
          <t>Marketplace</t>
        </is>
      </c>
      <c r="Q1587" t="inlineStr">
        <is>
          <t>Cash on Delivery</t>
        </is>
      </c>
      <c r="R1587" t="inlineStr">
        <is>
          <t>Delivered</t>
        </is>
      </c>
    </row>
    <row r="1588">
      <c r="A1588" t="inlineStr">
        <is>
          <t>ORD11587</t>
        </is>
      </c>
      <c r="B1588" s="9" t="inlineStr">
        <is>
          <t>2025-10-28</t>
        </is>
      </c>
      <c r="C1588" t="inlineStr">
        <is>
          <t>CUST0285</t>
        </is>
      </c>
      <c r="D1588" t="inlineStr">
        <is>
          <t>Laptop</t>
        </is>
      </c>
      <c r="E1588" t="inlineStr">
        <is>
          <t>Electronics</t>
        </is>
      </c>
      <c r="F1588" t="n">
        <v>1</v>
      </c>
      <c r="G1588" s="10" t="n">
        <v>65000</v>
      </c>
      <c r="H1588" t="n">
        <v>0.1</v>
      </c>
      <c r="I1588" s="10" t="n">
        <v>65000</v>
      </c>
      <c r="J1588" s="10" t="n">
        <v>6500</v>
      </c>
      <c r="K1588" s="10" t="n">
        <v>58500</v>
      </c>
      <c r="L1588" s="10" t="n">
        <v>49140</v>
      </c>
      <c r="M1588" s="10" t="n">
        <v>9360</v>
      </c>
      <c r="N1588" t="inlineStr">
        <is>
          <t>South</t>
        </is>
      </c>
      <c r="O1588" t="inlineStr">
        <is>
          <t>Bengaluru</t>
        </is>
      </c>
      <c r="P1588" t="inlineStr">
        <is>
          <t>Marketplace</t>
        </is>
      </c>
      <c r="Q1588" t="inlineStr">
        <is>
          <t>Credit Card</t>
        </is>
      </c>
      <c r="R1588" t="inlineStr">
        <is>
          <t>Delivered</t>
        </is>
      </c>
    </row>
    <row r="1589">
      <c r="A1589" t="inlineStr">
        <is>
          <t>ORD11588</t>
        </is>
      </c>
      <c r="B1589" s="9" t="inlineStr">
        <is>
          <t>2025-01-29</t>
        </is>
      </c>
      <c r="C1589" t="inlineStr">
        <is>
          <t>CUST0088</t>
        </is>
      </c>
      <c r="D1589" t="inlineStr">
        <is>
          <t>Desk</t>
        </is>
      </c>
      <c r="E1589" t="inlineStr">
        <is>
          <t>Furniture</t>
        </is>
      </c>
      <c r="F1589" t="n">
        <v>1</v>
      </c>
      <c r="G1589" s="10" t="n">
        <v>12000</v>
      </c>
      <c r="H1589" t="n">
        <v>0.1</v>
      </c>
      <c r="I1589" s="10" t="n">
        <v>12000</v>
      </c>
      <c r="J1589" s="10" t="n">
        <v>1200</v>
      </c>
      <c r="K1589" s="10" t="n">
        <v>10800</v>
      </c>
      <c r="L1589" s="10" t="n">
        <v>8856</v>
      </c>
      <c r="M1589" s="10" t="n">
        <v>1944</v>
      </c>
      <c r="N1589" t="inlineStr">
        <is>
          <t>East</t>
        </is>
      </c>
      <c r="O1589" t="inlineStr">
        <is>
          <t>Guwahati</t>
        </is>
      </c>
      <c r="P1589" t="inlineStr">
        <is>
          <t>Mobile App</t>
        </is>
      </c>
      <c r="Q1589" t="inlineStr">
        <is>
          <t>Net Banking</t>
        </is>
      </c>
      <c r="R1589" t="inlineStr">
        <is>
          <t>Delivered</t>
        </is>
      </c>
    </row>
    <row r="1590">
      <c r="A1590" t="inlineStr">
        <is>
          <t>ORD11589</t>
        </is>
      </c>
      <c r="B1590" s="9" t="inlineStr">
        <is>
          <t>2025-11-11</t>
        </is>
      </c>
      <c r="C1590" t="inlineStr">
        <is>
          <t>CUST0300</t>
        </is>
      </c>
      <c r="D1590" t="inlineStr">
        <is>
          <t>Laptop</t>
        </is>
      </c>
      <c r="E1590" t="inlineStr">
        <is>
          <t>Electronics</t>
        </is>
      </c>
      <c r="F1590" t="n">
        <v>1</v>
      </c>
      <c r="G1590" s="10" t="n">
        <v>65000</v>
      </c>
      <c r="H1590" t="n">
        <v>0</v>
      </c>
      <c r="I1590" s="10" t="n">
        <v>65000</v>
      </c>
      <c r="J1590" s="10" t="n">
        <v>0</v>
      </c>
      <c r="K1590" s="10" t="n">
        <v>65000</v>
      </c>
      <c r="L1590" s="10" t="n">
        <v>54600</v>
      </c>
      <c r="M1590" s="10" t="n">
        <v>10400</v>
      </c>
      <c r="N1590" t="inlineStr">
        <is>
          <t>South</t>
        </is>
      </c>
      <c r="O1590" t="inlineStr">
        <is>
          <t>Kochi</t>
        </is>
      </c>
      <c r="P1590" t="inlineStr">
        <is>
          <t>Website</t>
        </is>
      </c>
      <c r="Q1590" t="inlineStr">
        <is>
          <t>Net Banking</t>
        </is>
      </c>
      <c r="R1590" t="inlineStr">
        <is>
          <t>Delivered</t>
        </is>
      </c>
    </row>
    <row r="1591">
      <c r="A1591" t="inlineStr">
        <is>
          <t>ORD11590</t>
        </is>
      </c>
      <c r="B1591" s="9" t="inlineStr">
        <is>
          <t>2025-01-11</t>
        </is>
      </c>
      <c r="C1591" t="inlineStr">
        <is>
          <t>CUST0399</t>
        </is>
      </c>
      <c r="D1591" t="inlineStr">
        <is>
          <t>Laptop</t>
        </is>
      </c>
      <c r="E1591" t="inlineStr">
        <is>
          <t>Electronics</t>
        </is>
      </c>
      <c r="F1591" t="n">
        <v>3</v>
      </c>
      <c r="G1591" s="10" t="n">
        <v>65000</v>
      </c>
      <c r="H1591" t="n">
        <v>0.15</v>
      </c>
      <c r="I1591" s="10" t="n">
        <v>195000</v>
      </c>
      <c r="J1591" s="10" t="n">
        <v>29250</v>
      </c>
      <c r="K1591" s="10" t="n">
        <v>165750</v>
      </c>
      <c r="L1591" s="10" t="n">
        <v>139230</v>
      </c>
      <c r="M1591" s="10" t="n">
        <v>26520</v>
      </c>
      <c r="N1591" t="inlineStr">
        <is>
          <t>West</t>
        </is>
      </c>
      <c r="O1591" t="inlineStr">
        <is>
          <t>Surat</t>
        </is>
      </c>
      <c r="P1591" t="inlineStr">
        <is>
          <t>Website</t>
        </is>
      </c>
      <c r="Q1591" t="inlineStr">
        <is>
          <t>Cash on Delivery</t>
        </is>
      </c>
      <c r="R1591" t="inlineStr">
        <is>
          <t>Delivered</t>
        </is>
      </c>
    </row>
    <row r="1592">
      <c r="A1592" t="inlineStr">
        <is>
          <t>ORD11591</t>
        </is>
      </c>
      <c r="B1592" s="9" t="inlineStr">
        <is>
          <t>2025-09-26</t>
        </is>
      </c>
      <c r="C1592" t="inlineStr">
        <is>
          <t>CUST0299</t>
        </is>
      </c>
      <c r="D1592" t="inlineStr">
        <is>
          <t>Office Chair</t>
        </is>
      </c>
      <c r="E1592" t="inlineStr">
        <is>
          <t>Furniture</t>
        </is>
      </c>
      <c r="F1592" t="n">
        <v>2</v>
      </c>
      <c r="G1592" s="10" t="n">
        <v>8500</v>
      </c>
      <c r="H1592" t="n">
        <v>0</v>
      </c>
      <c r="I1592" s="10" t="n">
        <v>17000</v>
      </c>
      <c r="J1592" s="10" t="n">
        <v>0</v>
      </c>
      <c r="K1592" s="10" t="n">
        <v>17000</v>
      </c>
      <c r="L1592" s="10" t="n">
        <v>13260</v>
      </c>
      <c r="M1592" s="10" t="n">
        <v>3740</v>
      </c>
      <c r="N1592" t="inlineStr">
        <is>
          <t>South</t>
        </is>
      </c>
      <c r="O1592" t="inlineStr">
        <is>
          <t>Bengaluru</t>
        </is>
      </c>
      <c r="P1592" t="inlineStr">
        <is>
          <t>Mobile App</t>
        </is>
      </c>
      <c r="Q1592" t="inlineStr">
        <is>
          <t>Debit Card</t>
        </is>
      </c>
      <c r="R1592" t="inlineStr">
        <is>
          <t>Delivered</t>
        </is>
      </c>
    </row>
    <row r="1593">
      <c r="A1593" t="inlineStr">
        <is>
          <t>ORD11592</t>
        </is>
      </c>
      <c r="B1593" s="9" t="inlineStr">
        <is>
          <t>2025-05-07</t>
        </is>
      </c>
      <c r="C1593" t="inlineStr">
        <is>
          <t>CUST0127</t>
        </is>
      </c>
      <c r="D1593" t="inlineStr">
        <is>
          <t>Coffee Maker</t>
        </is>
      </c>
      <c r="E1593" t="inlineStr">
        <is>
          <t>Home &amp; Kitchen</t>
        </is>
      </c>
      <c r="F1593" t="n">
        <v>1</v>
      </c>
      <c r="G1593" s="10" t="n">
        <v>4200</v>
      </c>
      <c r="H1593" t="n">
        <v>0.15</v>
      </c>
      <c r="I1593" s="10" t="n">
        <v>4200</v>
      </c>
      <c r="J1593" s="10" t="n">
        <v>630</v>
      </c>
      <c r="K1593" s="10" t="n">
        <v>3570</v>
      </c>
      <c r="L1593" s="10" t="n">
        <v>2677.5</v>
      </c>
      <c r="M1593" s="10" t="n">
        <v>892.5</v>
      </c>
      <c r="N1593" t="inlineStr">
        <is>
          <t>Central</t>
        </is>
      </c>
      <c r="O1593" t="inlineStr">
        <is>
          <t>Nagpur</t>
        </is>
      </c>
      <c r="P1593" t="inlineStr">
        <is>
          <t>Website</t>
        </is>
      </c>
      <c r="Q1593" t="inlineStr">
        <is>
          <t>Credit Card</t>
        </is>
      </c>
      <c r="R1593" t="inlineStr">
        <is>
          <t>Delivered</t>
        </is>
      </c>
    </row>
    <row r="1594">
      <c r="A1594" t="inlineStr">
        <is>
          <t>ORD11593</t>
        </is>
      </c>
      <c r="B1594" s="9" t="inlineStr">
        <is>
          <t>2025-05-20</t>
        </is>
      </c>
      <c r="C1594" t="inlineStr">
        <is>
          <t>CUST0298</t>
        </is>
      </c>
      <c r="D1594" t="inlineStr">
        <is>
          <t>T-Shirt</t>
        </is>
      </c>
      <c r="E1594" t="inlineStr">
        <is>
          <t>Fashion</t>
        </is>
      </c>
      <c r="F1594" t="n">
        <v>1</v>
      </c>
      <c r="G1594" s="10" t="n">
        <v>900</v>
      </c>
      <c r="H1594" t="n">
        <v>0.05</v>
      </c>
      <c r="I1594" s="10" t="n">
        <v>900</v>
      </c>
      <c r="J1594" s="10" t="n">
        <v>45</v>
      </c>
      <c r="K1594" s="10" t="n">
        <v>855</v>
      </c>
      <c r="L1594" s="10" t="n">
        <v>495.9</v>
      </c>
      <c r="M1594" s="10" t="n">
        <v>359.1</v>
      </c>
      <c r="N1594" t="inlineStr">
        <is>
          <t>Central</t>
        </is>
      </c>
      <c r="O1594" t="inlineStr">
        <is>
          <t>Indore</t>
        </is>
      </c>
      <c r="P1594" t="inlineStr">
        <is>
          <t>Website</t>
        </is>
      </c>
      <c r="Q1594" t="inlineStr">
        <is>
          <t>UPI</t>
        </is>
      </c>
      <c r="R1594" t="inlineStr">
        <is>
          <t>Cancelled</t>
        </is>
      </c>
    </row>
    <row r="1595">
      <c r="A1595" t="inlineStr">
        <is>
          <t>ORD11594</t>
        </is>
      </c>
      <c r="B1595" s="9" t="inlineStr">
        <is>
          <t>2025-01-07</t>
        </is>
      </c>
      <c r="C1595" t="inlineStr">
        <is>
          <t>CUST0202</t>
        </is>
      </c>
      <c r="D1595" t="inlineStr">
        <is>
          <t>T-Shirt</t>
        </is>
      </c>
      <c r="E1595" t="inlineStr">
        <is>
          <t>Fashion</t>
        </is>
      </c>
      <c r="F1595" t="n">
        <v>2</v>
      </c>
      <c r="G1595" s="10" t="n">
        <v>900</v>
      </c>
      <c r="H1595" t="n">
        <v>0</v>
      </c>
      <c r="I1595" s="10" t="n">
        <v>1800</v>
      </c>
      <c r="J1595" s="10" t="n">
        <v>0</v>
      </c>
      <c r="K1595" s="10" t="n">
        <v>1800</v>
      </c>
      <c r="L1595" s="10" t="n">
        <v>1044</v>
      </c>
      <c r="M1595" s="10" t="n">
        <v>756</v>
      </c>
      <c r="N1595" t="inlineStr">
        <is>
          <t>West</t>
        </is>
      </c>
      <c r="O1595" t="inlineStr">
        <is>
          <t>Pune</t>
        </is>
      </c>
      <c r="P1595" t="inlineStr">
        <is>
          <t>Mobile App</t>
        </is>
      </c>
      <c r="Q1595" t="inlineStr">
        <is>
          <t>Net Banking</t>
        </is>
      </c>
      <c r="R1595" t="inlineStr">
        <is>
          <t>Cancelled</t>
        </is>
      </c>
    </row>
    <row r="1596">
      <c r="A1596" t="inlineStr">
        <is>
          <t>ORD11595</t>
        </is>
      </c>
      <c r="B1596" s="9" t="inlineStr">
        <is>
          <t>2025-09-14</t>
        </is>
      </c>
      <c r="C1596" t="inlineStr">
        <is>
          <t>CUST0387</t>
        </is>
      </c>
      <c r="D1596" t="inlineStr">
        <is>
          <t>Novel</t>
        </is>
      </c>
      <c r="E1596" t="inlineStr">
        <is>
          <t>Books</t>
        </is>
      </c>
      <c r="F1596" t="n">
        <v>3</v>
      </c>
      <c r="G1596" s="10" t="n">
        <v>450</v>
      </c>
      <c r="H1596" t="n">
        <v>0.15</v>
      </c>
      <c r="I1596" s="10" t="n">
        <v>1350</v>
      </c>
      <c r="J1596" s="10" t="n">
        <v>202.5</v>
      </c>
      <c r="K1596" s="10" t="n">
        <v>1147.5</v>
      </c>
      <c r="L1596" s="10" t="n">
        <v>631.12</v>
      </c>
      <c r="M1596" s="10" t="n">
        <v>516.38</v>
      </c>
      <c r="N1596" t="inlineStr">
        <is>
          <t>South</t>
        </is>
      </c>
      <c r="O1596" t="inlineStr">
        <is>
          <t>Hyderabad</t>
        </is>
      </c>
      <c r="P1596" t="inlineStr">
        <is>
          <t>Mobile App</t>
        </is>
      </c>
      <c r="Q1596" t="inlineStr">
        <is>
          <t>UPI</t>
        </is>
      </c>
      <c r="R1596" t="inlineStr">
        <is>
          <t>Delivered</t>
        </is>
      </c>
    </row>
    <row r="1597">
      <c r="A1597" t="inlineStr">
        <is>
          <t>ORD11596</t>
        </is>
      </c>
      <c r="B1597" s="9" t="inlineStr">
        <is>
          <t>2025-03-02</t>
        </is>
      </c>
      <c r="C1597" t="inlineStr">
        <is>
          <t>CUST0086</t>
        </is>
      </c>
      <c r="D1597" t="inlineStr">
        <is>
          <t>Novel</t>
        </is>
      </c>
      <c r="E1597" t="inlineStr">
        <is>
          <t>Books</t>
        </is>
      </c>
      <c r="F1597" t="n">
        <v>2</v>
      </c>
      <c r="G1597" s="10" t="n">
        <v>450</v>
      </c>
      <c r="H1597" t="n">
        <v>0.15</v>
      </c>
      <c r="I1597" s="10" t="n">
        <v>900</v>
      </c>
      <c r="J1597" s="10" t="n">
        <v>135</v>
      </c>
      <c r="K1597" s="10" t="n">
        <v>765</v>
      </c>
      <c r="L1597" s="10" t="n">
        <v>420.75</v>
      </c>
      <c r="M1597" s="10" t="n">
        <v>344.25</v>
      </c>
      <c r="N1597" t="inlineStr">
        <is>
          <t>East</t>
        </is>
      </c>
      <c r="O1597" t="inlineStr">
        <is>
          <t>Patna</t>
        </is>
      </c>
      <c r="P1597" t="inlineStr">
        <is>
          <t>Mobile App</t>
        </is>
      </c>
      <c r="Q1597" t="inlineStr">
        <is>
          <t>Debit Card</t>
        </is>
      </c>
      <c r="R1597" t="inlineStr">
        <is>
          <t>Delivered</t>
        </is>
      </c>
    </row>
    <row r="1598">
      <c r="A1598" t="inlineStr">
        <is>
          <t>ORD11597</t>
        </is>
      </c>
      <c r="B1598" s="9" t="inlineStr">
        <is>
          <t>2025-08-29</t>
        </is>
      </c>
      <c r="C1598" t="inlineStr">
        <is>
          <t>CUST0013</t>
        </is>
      </c>
      <c r="D1598" t="inlineStr">
        <is>
          <t>Smartphone</t>
        </is>
      </c>
      <c r="E1598" t="inlineStr">
        <is>
          <t>Electronics</t>
        </is>
      </c>
      <c r="F1598" t="n">
        <v>3</v>
      </c>
      <c r="G1598" s="10" t="n">
        <v>28000</v>
      </c>
      <c r="H1598" t="n">
        <v>0.2</v>
      </c>
      <c r="I1598" s="10" t="n">
        <v>84000</v>
      </c>
      <c r="J1598" s="10" t="n">
        <v>16800</v>
      </c>
      <c r="K1598" s="10" t="n">
        <v>67200</v>
      </c>
      <c r="L1598" s="10" t="n">
        <v>54432</v>
      </c>
      <c r="M1598" s="10" t="n">
        <v>12768</v>
      </c>
      <c r="N1598" t="inlineStr">
        <is>
          <t>East</t>
        </is>
      </c>
      <c r="O1598" t="inlineStr">
        <is>
          <t>Kolkata</t>
        </is>
      </c>
      <c r="P1598" t="inlineStr">
        <is>
          <t>Website</t>
        </is>
      </c>
      <c r="Q1598" t="inlineStr">
        <is>
          <t>Debit Card</t>
        </is>
      </c>
      <c r="R1598" t="inlineStr">
        <is>
          <t>Returned</t>
        </is>
      </c>
    </row>
    <row r="1599">
      <c r="A1599" t="inlineStr">
        <is>
          <t>ORD11598</t>
        </is>
      </c>
      <c r="B1599" s="9" t="inlineStr">
        <is>
          <t>2025-09-22</t>
        </is>
      </c>
      <c r="C1599" t="inlineStr">
        <is>
          <t>CUST0389</t>
        </is>
      </c>
      <c r="D1599" t="inlineStr">
        <is>
          <t>Novel</t>
        </is>
      </c>
      <c r="E1599" t="inlineStr">
        <is>
          <t>Books</t>
        </is>
      </c>
      <c r="F1599" t="n">
        <v>1</v>
      </c>
      <c r="G1599" s="10" t="n">
        <v>450</v>
      </c>
      <c r="H1599" t="n">
        <v>0</v>
      </c>
      <c r="I1599" s="10" t="n">
        <v>450</v>
      </c>
      <c r="J1599" s="10" t="n">
        <v>0</v>
      </c>
      <c r="K1599" s="10" t="n">
        <v>450</v>
      </c>
      <c r="L1599" s="10" t="n">
        <v>247.5</v>
      </c>
      <c r="M1599" s="10" t="n">
        <v>202.5</v>
      </c>
      <c r="N1599" t="inlineStr">
        <is>
          <t>West</t>
        </is>
      </c>
      <c r="O1599" t="inlineStr">
        <is>
          <t>Surat</t>
        </is>
      </c>
      <c r="P1599" t="inlineStr">
        <is>
          <t>Mobile App</t>
        </is>
      </c>
      <c r="Q1599" t="inlineStr">
        <is>
          <t>UPI</t>
        </is>
      </c>
      <c r="R1599" t="inlineStr">
        <is>
          <t>Delivered</t>
        </is>
      </c>
    </row>
    <row r="1600">
      <c r="A1600" t="inlineStr">
        <is>
          <t>ORD11599</t>
        </is>
      </c>
      <c r="B1600" s="9" t="inlineStr">
        <is>
          <t>2025-11-05</t>
        </is>
      </c>
      <c r="C1600" t="inlineStr">
        <is>
          <t>CUST0123</t>
        </is>
      </c>
      <c r="D1600" t="inlineStr">
        <is>
          <t>Office Chair</t>
        </is>
      </c>
      <c r="E1600" t="inlineStr">
        <is>
          <t>Furniture</t>
        </is>
      </c>
      <c r="F1600" t="n">
        <v>4</v>
      </c>
      <c r="G1600" s="10" t="n">
        <v>8500</v>
      </c>
      <c r="H1600" t="n">
        <v>0.1</v>
      </c>
      <c r="I1600" s="10" t="n">
        <v>34000</v>
      </c>
      <c r="J1600" s="10" t="n">
        <v>3400</v>
      </c>
      <c r="K1600" s="10" t="n">
        <v>30600</v>
      </c>
      <c r="L1600" s="10" t="n">
        <v>23868</v>
      </c>
      <c r="M1600" s="10" t="n">
        <v>6732</v>
      </c>
      <c r="N1600" t="inlineStr">
        <is>
          <t>East</t>
        </is>
      </c>
      <c r="O1600" t="inlineStr">
        <is>
          <t>Kolkata</t>
        </is>
      </c>
      <c r="P1600" t="inlineStr">
        <is>
          <t>Website</t>
        </is>
      </c>
      <c r="Q1600" t="inlineStr">
        <is>
          <t>Credit Card</t>
        </is>
      </c>
      <c r="R1600" t="inlineStr">
        <is>
          <t>Returned</t>
        </is>
      </c>
    </row>
    <row r="1601">
      <c r="A1601" t="inlineStr">
        <is>
          <t>ORD11600</t>
        </is>
      </c>
      <c r="B1601" s="9" t="inlineStr">
        <is>
          <t>2025-09-16</t>
        </is>
      </c>
      <c r="C1601" t="inlineStr">
        <is>
          <t>CUST0160</t>
        </is>
      </c>
      <c r="D1601" t="inlineStr">
        <is>
          <t>T-Shirt</t>
        </is>
      </c>
      <c r="E1601" t="inlineStr">
        <is>
          <t>Fashion</t>
        </is>
      </c>
      <c r="F1601" t="n">
        <v>1</v>
      </c>
      <c r="G1601" s="10" t="n">
        <v>900</v>
      </c>
      <c r="H1601" t="n">
        <v>0</v>
      </c>
      <c r="I1601" s="10" t="n">
        <v>900</v>
      </c>
      <c r="J1601" s="10" t="n">
        <v>0</v>
      </c>
      <c r="K1601" s="10" t="n">
        <v>900</v>
      </c>
      <c r="L1601" s="10" t="n">
        <v>522</v>
      </c>
      <c r="M1601" s="10" t="n">
        <v>378</v>
      </c>
      <c r="N1601" t="inlineStr">
        <is>
          <t>North</t>
        </is>
      </c>
      <c r="O1601" t="inlineStr">
        <is>
          <t>Chandigarh</t>
        </is>
      </c>
      <c r="P1601" t="inlineStr">
        <is>
          <t>Marketplace</t>
        </is>
      </c>
      <c r="Q1601" t="inlineStr">
        <is>
          <t>UPI</t>
        </is>
      </c>
      <c r="R1601" t="inlineStr">
        <is>
          <t>Delivered</t>
        </is>
      </c>
    </row>
    <row r="1602">
      <c r="A1602" t="inlineStr">
        <is>
          <t>ORD11601</t>
        </is>
      </c>
      <c r="B1602" s="9" t="inlineStr">
        <is>
          <t>2025-04-21</t>
        </is>
      </c>
      <c r="C1602" t="inlineStr">
        <is>
          <t>CUST0173</t>
        </is>
      </c>
      <c r="D1602" t="inlineStr">
        <is>
          <t>Smartphone</t>
        </is>
      </c>
      <c r="E1602" t="inlineStr">
        <is>
          <t>Electronics</t>
        </is>
      </c>
      <c r="F1602" t="n">
        <v>1</v>
      </c>
      <c r="G1602" s="10" t="n">
        <v>28000</v>
      </c>
      <c r="H1602" t="n">
        <v>0.15</v>
      </c>
      <c r="I1602" s="10" t="n">
        <v>28000</v>
      </c>
      <c r="J1602" s="10" t="n">
        <v>4200</v>
      </c>
      <c r="K1602" s="10" t="n">
        <v>23800</v>
      </c>
      <c r="L1602" s="10" t="n">
        <v>19278</v>
      </c>
      <c r="M1602" s="10" t="n">
        <v>4522</v>
      </c>
      <c r="N1602" t="inlineStr">
        <is>
          <t>East</t>
        </is>
      </c>
      <c r="O1602" t="inlineStr">
        <is>
          <t>Patna</t>
        </is>
      </c>
      <c r="P1602" t="inlineStr">
        <is>
          <t>Mobile App</t>
        </is>
      </c>
      <c r="Q1602" t="inlineStr">
        <is>
          <t>Cash on Delivery</t>
        </is>
      </c>
      <c r="R1602" t="inlineStr">
        <is>
          <t>Delivered</t>
        </is>
      </c>
    </row>
    <row r="1603">
      <c r="A1603" t="inlineStr">
        <is>
          <t>ORD11602</t>
        </is>
      </c>
      <c r="B1603" s="9" t="inlineStr">
        <is>
          <t>2025-09-27</t>
        </is>
      </c>
      <c r="C1603" t="inlineStr">
        <is>
          <t>CUST0222</t>
        </is>
      </c>
      <c r="D1603" t="inlineStr">
        <is>
          <t>Cookware Set</t>
        </is>
      </c>
      <c r="E1603" t="inlineStr">
        <is>
          <t>Home &amp; Kitchen</t>
        </is>
      </c>
      <c r="F1603" t="n">
        <v>1</v>
      </c>
      <c r="G1603" s="10" t="n">
        <v>3600</v>
      </c>
      <c r="H1603" t="n">
        <v>0.05</v>
      </c>
      <c r="I1603" s="10" t="n">
        <v>3600</v>
      </c>
      <c r="J1603" s="10" t="n">
        <v>180</v>
      </c>
      <c r="K1603" s="10" t="n">
        <v>3420</v>
      </c>
      <c r="L1603" s="10" t="n">
        <v>2394</v>
      </c>
      <c r="M1603" s="10" t="n">
        <v>1026</v>
      </c>
      <c r="N1603" t="inlineStr">
        <is>
          <t>Central</t>
        </is>
      </c>
      <c r="O1603" t="inlineStr">
        <is>
          <t>Nagpur</t>
        </is>
      </c>
      <c r="P1603" t="inlineStr">
        <is>
          <t>Marketplace</t>
        </is>
      </c>
      <c r="Q1603" t="inlineStr">
        <is>
          <t>Credit Card</t>
        </is>
      </c>
      <c r="R1603" t="inlineStr">
        <is>
          <t>Delivered</t>
        </is>
      </c>
    </row>
    <row r="1604">
      <c r="A1604" t="inlineStr">
        <is>
          <t>ORD11603</t>
        </is>
      </c>
      <c r="B1604" s="9" t="inlineStr">
        <is>
          <t>2025-10-29</t>
        </is>
      </c>
      <c r="C1604" t="inlineStr">
        <is>
          <t>CUST0203</t>
        </is>
      </c>
      <c r="D1604" t="inlineStr">
        <is>
          <t>Fitness Band</t>
        </is>
      </c>
      <c r="E1604" t="inlineStr">
        <is>
          <t>Electronics</t>
        </is>
      </c>
      <c r="F1604" t="n">
        <v>2</v>
      </c>
      <c r="G1604" s="10" t="n">
        <v>4800</v>
      </c>
      <c r="H1604" t="n">
        <v>0.1</v>
      </c>
      <c r="I1604" s="10" t="n">
        <v>9600</v>
      </c>
      <c r="J1604" s="10" t="n">
        <v>960</v>
      </c>
      <c r="K1604" s="10" t="n">
        <v>8640</v>
      </c>
      <c r="L1604" s="10" t="n">
        <v>6566.4</v>
      </c>
      <c r="M1604" s="10" t="n">
        <v>2073.6</v>
      </c>
      <c r="N1604" t="inlineStr">
        <is>
          <t>East</t>
        </is>
      </c>
      <c r="O1604" t="inlineStr">
        <is>
          <t>Patna</t>
        </is>
      </c>
      <c r="P1604" t="inlineStr">
        <is>
          <t>Marketplace</t>
        </is>
      </c>
      <c r="Q1604" t="inlineStr">
        <is>
          <t>Debit Card</t>
        </is>
      </c>
      <c r="R1604" t="inlineStr">
        <is>
          <t>Delivered</t>
        </is>
      </c>
    </row>
    <row r="1605">
      <c r="A1605" t="inlineStr">
        <is>
          <t>ORD11604</t>
        </is>
      </c>
      <c r="B1605" s="9" t="inlineStr">
        <is>
          <t>2025-04-26</t>
        </is>
      </c>
      <c r="C1605" t="inlineStr">
        <is>
          <t>CUST0434</t>
        </is>
      </c>
      <c r="D1605" t="inlineStr">
        <is>
          <t>Backpack</t>
        </is>
      </c>
      <c r="E1605" t="inlineStr">
        <is>
          <t>Fashion</t>
        </is>
      </c>
      <c r="F1605" t="n">
        <v>2</v>
      </c>
      <c r="G1605" s="10" t="n">
        <v>1800</v>
      </c>
      <c r="H1605" t="n">
        <v>0.1</v>
      </c>
      <c r="I1605" s="10" t="n">
        <v>3600</v>
      </c>
      <c r="J1605" s="10" t="n">
        <v>360</v>
      </c>
      <c r="K1605" s="10" t="n">
        <v>3240</v>
      </c>
      <c r="L1605" s="10" t="n">
        <v>2203.2</v>
      </c>
      <c r="M1605" s="10" t="n">
        <v>1036.8</v>
      </c>
      <c r="N1605" t="inlineStr">
        <is>
          <t>North</t>
        </is>
      </c>
      <c r="O1605" t="inlineStr">
        <is>
          <t>Delhi</t>
        </is>
      </c>
      <c r="P1605" t="inlineStr">
        <is>
          <t>Marketplace</t>
        </is>
      </c>
      <c r="Q1605" t="inlineStr">
        <is>
          <t>Net Banking</t>
        </is>
      </c>
      <c r="R1605" t="inlineStr">
        <is>
          <t>Cancelled</t>
        </is>
      </c>
    </row>
    <row r="1606">
      <c r="A1606" t="inlineStr">
        <is>
          <t>ORD11605</t>
        </is>
      </c>
      <c r="B1606" s="9" t="inlineStr">
        <is>
          <t>2025-02-15</t>
        </is>
      </c>
      <c r="C1606" t="inlineStr">
        <is>
          <t>CUST0173</t>
        </is>
      </c>
      <c r="D1606" t="inlineStr">
        <is>
          <t>Running Shoes</t>
        </is>
      </c>
      <c r="E1606" t="inlineStr">
        <is>
          <t>Fashion</t>
        </is>
      </c>
      <c r="F1606" t="n">
        <v>2</v>
      </c>
      <c r="G1606" s="10" t="n">
        <v>3200</v>
      </c>
      <c r="H1606" t="n">
        <v>0.1</v>
      </c>
      <c r="I1606" s="10" t="n">
        <v>6400</v>
      </c>
      <c r="J1606" s="10" t="n">
        <v>640</v>
      </c>
      <c r="K1606" s="10" t="n">
        <v>5760</v>
      </c>
      <c r="L1606" s="10" t="n">
        <v>3744</v>
      </c>
      <c r="M1606" s="10" t="n">
        <v>2016</v>
      </c>
      <c r="N1606" t="inlineStr">
        <is>
          <t>South</t>
        </is>
      </c>
      <c r="O1606" t="inlineStr">
        <is>
          <t>Hyderabad</t>
        </is>
      </c>
      <c r="P1606" t="inlineStr">
        <is>
          <t>Marketplace</t>
        </is>
      </c>
      <c r="Q1606" t="inlineStr">
        <is>
          <t>Debit Card</t>
        </is>
      </c>
      <c r="R1606" t="inlineStr">
        <is>
          <t>Delivered</t>
        </is>
      </c>
    </row>
    <row r="1607">
      <c r="A1607" t="inlineStr">
        <is>
          <t>ORD11606</t>
        </is>
      </c>
      <c r="B1607" s="9" t="inlineStr">
        <is>
          <t>2025-11-21</t>
        </is>
      </c>
      <c r="C1607" t="inlineStr">
        <is>
          <t>CUST0190</t>
        </is>
      </c>
      <c r="D1607" t="inlineStr">
        <is>
          <t>Coffee Maker</t>
        </is>
      </c>
      <c r="E1607" t="inlineStr">
        <is>
          <t>Home &amp; Kitchen</t>
        </is>
      </c>
      <c r="F1607" t="n">
        <v>2</v>
      </c>
      <c r="G1607" s="10" t="n">
        <v>4200</v>
      </c>
      <c r="H1607" t="n">
        <v>0.1</v>
      </c>
      <c r="I1607" s="10" t="n">
        <v>8400</v>
      </c>
      <c r="J1607" s="10" t="n">
        <v>840</v>
      </c>
      <c r="K1607" s="10" t="n">
        <v>7560</v>
      </c>
      <c r="L1607" s="10" t="n">
        <v>5670</v>
      </c>
      <c r="M1607" s="10" t="n">
        <v>1890</v>
      </c>
      <c r="N1607" t="inlineStr">
        <is>
          <t>Central</t>
        </is>
      </c>
      <c r="O1607" t="inlineStr">
        <is>
          <t>Nagpur</t>
        </is>
      </c>
      <c r="P1607" t="inlineStr">
        <is>
          <t>Marketplace</t>
        </is>
      </c>
      <c r="Q1607" t="inlineStr">
        <is>
          <t>Credit Card</t>
        </is>
      </c>
      <c r="R1607" t="inlineStr">
        <is>
          <t>Returned</t>
        </is>
      </c>
    </row>
    <row r="1608">
      <c r="A1608" t="inlineStr">
        <is>
          <t>ORD11607</t>
        </is>
      </c>
      <c r="B1608" s="9" t="inlineStr">
        <is>
          <t>2025-02-23</t>
        </is>
      </c>
      <c r="C1608" t="inlineStr">
        <is>
          <t>CUST0481</t>
        </is>
      </c>
      <c r="D1608" t="inlineStr">
        <is>
          <t>Fitness Band</t>
        </is>
      </c>
      <c r="E1608" t="inlineStr">
        <is>
          <t>Electronics</t>
        </is>
      </c>
      <c r="F1608" t="n">
        <v>3</v>
      </c>
      <c r="G1608" s="10" t="n">
        <v>4800</v>
      </c>
      <c r="H1608" t="n">
        <v>0.05</v>
      </c>
      <c r="I1608" s="10" t="n">
        <v>14400</v>
      </c>
      <c r="J1608" s="10" t="n">
        <v>720</v>
      </c>
      <c r="K1608" s="10" t="n">
        <v>13680</v>
      </c>
      <c r="L1608" s="10" t="n">
        <v>10396.8</v>
      </c>
      <c r="M1608" s="10" t="n">
        <v>3283.2</v>
      </c>
      <c r="N1608" t="inlineStr">
        <is>
          <t>South</t>
        </is>
      </c>
      <c r="O1608" t="inlineStr">
        <is>
          <t>Bengaluru</t>
        </is>
      </c>
      <c r="P1608" t="inlineStr">
        <is>
          <t>Mobile App</t>
        </is>
      </c>
      <c r="Q1608" t="inlineStr">
        <is>
          <t>Cash on Delivery</t>
        </is>
      </c>
      <c r="R1608" t="inlineStr">
        <is>
          <t>Delivered</t>
        </is>
      </c>
    </row>
    <row r="1609">
      <c r="A1609" t="inlineStr">
        <is>
          <t>ORD11608</t>
        </is>
      </c>
      <c r="B1609" s="9" t="inlineStr">
        <is>
          <t>2025-08-05</t>
        </is>
      </c>
      <c r="C1609" t="inlineStr">
        <is>
          <t>CUST0219</t>
        </is>
      </c>
      <c r="D1609" t="inlineStr">
        <is>
          <t>Running Shoes</t>
        </is>
      </c>
      <c r="E1609" t="inlineStr">
        <is>
          <t>Fashion</t>
        </is>
      </c>
      <c r="F1609" t="n">
        <v>4</v>
      </c>
      <c r="G1609" s="10" t="n">
        <v>3200</v>
      </c>
      <c r="H1609" t="n">
        <v>0</v>
      </c>
      <c r="I1609" s="10" t="n">
        <v>12800</v>
      </c>
      <c r="J1609" s="10" t="n">
        <v>0</v>
      </c>
      <c r="K1609" s="10" t="n">
        <v>12800</v>
      </c>
      <c r="L1609" s="10" t="n">
        <v>8320</v>
      </c>
      <c r="M1609" s="10" t="n">
        <v>4480</v>
      </c>
      <c r="N1609" t="inlineStr">
        <is>
          <t>South</t>
        </is>
      </c>
      <c r="O1609" t="inlineStr">
        <is>
          <t>Bengaluru</t>
        </is>
      </c>
      <c r="P1609" t="inlineStr">
        <is>
          <t>Website</t>
        </is>
      </c>
      <c r="Q1609" t="inlineStr">
        <is>
          <t>Cash on Delivery</t>
        </is>
      </c>
      <c r="R1609" t="inlineStr">
        <is>
          <t>Cancelled</t>
        </is>
      </c>
    </row>
    <row r="1610">
      <c r="A1610" t="inlineStr">
        <is>
          <t>ORD11609</t>
        </is>
      </c>
      <c r="B1610" s="9" t="inlineStr">
        <is>
          <t>2025-03-28</t>
        </is>
      </c>
      <c r="C1610" t="inlineStr">
        <is>
          <t>CUST0383</t>
        </is>
      </c>
      <c r="D1610" t="inlineStr">
        <is>
          <t>Coffee Maker</t>
        </is>
      </c>
      <c r="E1610" t="inlineStr">
        <is>
          <t>Home &amp; Kitchen</t>
        </is>
      </c>
      <c r="F1610" t="n">
        <v>1</v>
      </c>
      <c r="G1610" s="10" t="n">
        <v>4200</v>
      </c>
      <c r="H1610" t="n">
        <v>0</v>
      </c>
      <c r="I1610" s="10" t="n">
        <v>4200</v>
      </c>
      <c r="J1610" s="10" t="n">
        <v>0</v>
      </c>
      <c r="K1610" s="10" t="n">
        <v>4200</v>
      </c>
      <c r="L1610" s="10" t="n">
        <v>3150</v>
      </c>
      <c r="M1610" s="10" t="n">
        <v>1050</v>
      </c>
      <c r="N1610" t="inlineStr">
        <is>
          <t>South</t>
        </is>
      </c>
      <c r="O1610" t="inlineStr">
        <is>
          <t>Chennai</t>
        </is>
      </c>
      <c r="P1610" t="inlineStr">
        <is>
          <t>Marketplace</t>
        </is>
      </c>
      <c r="Q1610" t="inlineStr">
        <is>
          <t>Net Banking</t>
        </is>
      </c>
      <c r="R1610" t="inlineStr">
        <is>
          <t>Delivered</t>
        </is>
      </c>
    </row>
    <row r="1611">
      <c r="A1611" t="inlineStr">
        <is>
          <t>ORD11610</t>
        </is>
      </c>
      <c r="B1611" s="9" t="inlineStr">
        <is>
          <t>2025-02-15</t>
        </is>
      </c>
      <c r="C1611" t="inlineStr">
        <is>
          <t>CUST0225</t>
        </is>
      </c>
      <c r="D1611" t="inlineStr">
        <is>
          <t>Running Shoes</t>
        </is>
      </c>
      <c r="E1611" t="inlineStr">
        <is>
          <t>Fashion</t>
        </is>
      </c>
      <c r="F1611" t="n">
        <v>3</v>
      </c>
      <c r="G1611" s="10" t="n">
        <v>3200</v>
      </c>
      <c r="H1611" t="n">
        <v>0</v>
      </c>
      <c r="I1611" s="10" t="n">
        <v>9600</v>
      </c>
      <c r="J1611" s="10" t="n">
        <v>0</v>
      </c>
      <c r="K1611" s="10" t="n">
        <v>9600</v>
      </c>
      <c r="L1611" s="10" t="n">
        <v>6240</v>
      </c>
      <c r="M1611" s="10" t="n">
        <v>3360</v>
      </c>
      <c r="N1611" t="inlineStr">
        <is>
          <t>East</t>
        </is>
      </c>
      <c r="O1611" t="inlineStr">
        <is>
          <t>Bhubaneswar</t>
        </is>
      </c>
      <c r="P1611" t="inlineStr">
        <is>
          <t>Mobile App</t>
        </is>
      </c>
      <c r="Q1611" t="inlineStr">
        <is>
          <t>UPI</t>
        </is>
      </c>
      <c r="R1611" t="inlineStr">
        <is>
          <t>Cancelled</t>
        </is>
      </c>
    </row>
    <row r="1612">
      <c r="A1612" t="inlineStr">
        <is>
          <t>ORD11611</t>
        </is>
      </c>
      <c r="B1612" s="9" t="inlineStr">
        <is>
          <t>2025-10-11</t>
        </is>
      </c>
      <c r="C1612" t="inlineStr">
        <is>
          <t>CUST0485</t>
        </is>
      </c>
      <c r="D1612" t="inlineStr">
        <is>
          <t>Headphones</t>
        </is>
      </c>
      <c r="E1612" t="inlineStr">
        <is>
          <t>Electronics</t>
        </is>
      </c>
      <c r="F1612" t="n">
        <v>2</v>
      </c>
      <c r="G1612" s="10" t="n">
        <v>2500</v>
      </c>
      <c r="H1612" t="n">
        <v>0.1</v>
      </c>
      <c r="I1612" s="10" t="n">
        <v>5000</v>
      </c>
      <c r="J1612" s="10" t="n">
        <v>500</v>
      </c>
      <c r="K1612" s="10" t="n">
        <v>4500</v>
      </c>
      <c r="L1612" s="10" t="n">
        <v>3240</v>
      </c>
      <c r="M1612" s="10" t="n">
        <v>1260</v>
      </c>
      <c r="N1612" t="inlineStr">
        <is>
          <t>North</t>
        </is>
      </c>
      <c r="O1612" t="inlineStr">
        <is>
          <t>Delhi</t>
        </is>
      </c>
      <c r="P1612" t="inlineStr">
        <is>
          <t>Marketplace</t>
        </is>
      </c>
      <c r="Q1612" t="inlineStr">
        <is>
          <t>Debit Card</t>
        </is>
      </c>
      <c r="R1612" t="inlineStr">
        <is>
          <t>Delivered</t>
        </is>
      </c>
    </row>
    <row r="1613">
      <c r="A1613" t="inlineStr">
        <is>
          <t>ORD11612</t>
        </is>
      </c>
      <c r="B1613" s="9" t="inlineStr">
        <is>
          <t>2025-02-22</t>
        </is>
      </c>
      <c r="C1613" t="inlineStr">
        <is>
          <t>CUST0002</t>
        </is>
      </c>
      <c r="D1613" t="inlineStr">
        <is>
          <t>Cookware Set</t>
        </is>
      </c>
      <c r="E1613" t="inlineStr">
        <is>
          <t>Home &amp; Kitchen</t>
        </is>
      </c>
      <c r="F1613" t="n">
        <v>2</v>
      </c>
      <c r="G1613" s="10" t="n">
        <v>3600</v>
      </c>
      <c r="H1613" t="n">
        <v>0.1</v>
      </c>
      <c r="I1613" s="10" t="n">
        <v>7200</v>
      </c>
      <c r="J1613" s="10" t="n">
        <v>720</v>
      </c>
      <c r="K1613" s="10" t="n">
        <v>6480</v>
      </c>
      <c r="L1613" s="10" t="n">
        <v>4536</v>
      </c>
      <c r="M1613" s="10" t="n">
        <v>1944</v>
      </c>
      <c r="N1613" t="inlineStr">
        <is>
          <t>East</t>
        </is>
      </c>
      <c r="O1613" t="inlineStr">
        <is>
          <t>Patna</t>
        </is>
      </c>
      <c r="P1613" t="inlineStr">
        <is>
          <t>Mobile App</t>
        </is>
      </c>
      <c r="Q1613" t="inlineStr">
        <is>
          <t>Net Banking</t>
        </is>
      </c>
      <c r="R1613" t="inlineStr">
        <is>
          <t>Returned</t>
        </is>
      </c>
    </row>
    <row r="1614">
      <c r="A1614" t="inlineStr">
        <is>
          <t>ORD11613</t>
        </is>
      </c>
      <c r="B1614" s="9" t="inlineStr">
        <is>
          <t>2025-09-02</t>
        </is>
      </c>
      <c r="C1614" t="inlineStr">
        <is>
          <t>CUST0279</t>
        </is>
      </c>
      <c r="D1614" t="inlineStr">
        <is>
          <t>Desk</t>
        </is>
      </c>
      <c r="E1614" t="inlineStr">
        <is>
          <t>Furniture</t>
        </is>
      </c>
      <c r="F1614" t="n">
        <v>1</v>
      </c>
      <c r="G1614" s="10" t="n">
        <v>12000</v>
      </c>
      <c r="H1614" t="n">
        <v>0.05</v>
      </c>
      <c r="I1614" s="10" t="n">
        <v>12000</v>
      </c>
      <c r="J1614" s="10" t="n">
        <v>600</v>
      </c>
      <c r="K1614" s="10" t="n">
        <v>11400</v>
      </c>
      <c r="L1614" s="10" t="n">
        <v>9348</v>
      </c>
      <c r="M1614" s="10" t="n">
        <v>2052</v>
      </c>
      <c r="N1614" t="inlineStr">
        <is>
          <t>East</t>
        </is>
      </c>
      <c r="O1614" t="inlineStr">
        <is>
          <t>Bhubaneswar</t>
        </is>
      </c>
      <c r="P1614" t="inlineStr">
        <is>
          <t>Mobile App</t>
        </is>
      </c>
      <c r="Q1614" t="inlineStr">
        <is>
          <t>Credit Card</t>
        </is>
      </c>
      <c r="R1614" t="inlineStr">
        <is>
          <t>Delivered</t>
        </is>
      </c>
    </row>
    <row r="1615">
      <c r="A1615" t="inlineStr">
        <is>
          <t>ORD11614</t>
        </is>
      </c>
      <c r="B1615" s="9" t="inlineStr">
        <is>
          <t>2025-09-10</t>
        </is>
      </c>
      <c r="C1615" t="inlineStr">
        <is>
          <t>CUST0457</t>
        </is>
      </c>
      <c r="D1615" t="inlineStr">
        <is>
          <t>Smartphone</t>
        </is>
      </c>
      <c r="E1615" t="inlineStr">
        <is>
          <t>Electronics</t>
        </is>
      </c>
      <c r="F1615" t="n">
        <v>1</v>
      </c>
      <c r="G1615" s="10" t="n">
        <v>28000</v>
      </c>
      <c r="H1615" t="n">
        <v>0.1</v>
      </c>
      <c r="I1615" s="10" t="n">
        <v>28000</v>
      </c>
      <c r="J1615" s="10" t="n">
        <v>2800</v>
      </c>
      <c r="K1615" s="10" t="n">
        <v>25200</v>
      </c>
      <c r="L1615" s="10" t="n">
        <v>20412</v>
      </c>
      <c r="M1615" s="10" t="n">
        <v>4788</v>
      </c>
      <c r="N1615" t="inlineStr">
        <is>
          <t>North</t>
        </is>
      </c>
      <c r="O1615" t="inlineStr">
        <is>
          <t>Lucknow</t>
        </is>
      </c>
      <c r="P1615" t="inlineStr">
        <is>
          <t>Marketplace</t>
        </is>
      </c>
      <c r="Q1615" t="inlineStr">
        <is>
          <t>Debit Card</t>
        </is>
      </c>
      <c r="R1615" t="inlineStr">
        <is>
          <t>Delivered</t>
        </is>
      </c>
    </row>
    <row r="1616">
      <c r="A1616" t="inlineStr">
        <is>
          <t>ORD11615</t>
        </is>
      </c>
      <c r="B1616" s="9" t="inlineStr">
        <is>
          <t>2025-01-22</t>
        </is>
      </c>
      <c r="C1616" t="inlineStr">
        <is>
          <t>CUST0029</t>
        </is>
      </c>
      <c r="D1616" t="inlineStr">
        <is>
          <t>Running Shoes</t>
        </is>
      </c>
      <c r="E1616" t="inlineStr">
        <is>
          <t>Fashion</t>
        </is>
      </c>
      <c r="F1616" t="n">
        <v>4</v>
      </c>
      <c r="G1616" s="10" t="n">
        <v>3200</v>
      </c>
      <c r="H1616" t="n">
        <v>0.05</v>
      </c>
      <c r="I1616" s="10" t="n">
        <v>12800</v>
      </c>
      <c r="J1616" s="10" t="n">
        <v>640</v>
      </c>
      <c r="K1616" s="10" t="n">
        <v>12160</v>
      </c>
      <c r="L1616" s="10" t="n">
        <v>7904</v>
      </c>
      <c r="M1616" s="10" t="n">
        <v>4256</v>
      </c>
      <c r="N1616" t="inlineStr">
        <is>
          <t>Central</t>
        </is>
      </c>
      <c r="O1616" t="inlineStr">
        <is>
          <t>Nagpur</t>
        </is>
      </c>
      <c r="P1616" t="inlineStr">
        <is>
          <t>Website</t>
        </is>
      </c>
      <c r="Q1616" t="inlineStr">
        <is>
          <t>Credit Card</t>
        </is>
      </c>
      <c r="R1616" t="inlineStr">
        <is>
          <t>Cancelled</t>
        </is>
      </c>
    </row>
    <row r="1617">
      <c r="A1617" t="inlineStr">
        <is>
          <t>ORD11616</t>
        </is>
      </c>
      <c r="B1617" s="9" t="inlineStr">
        <is>
          <t>2025-03-05</t>
        </is>
      </c>
      <c r="C1617" t="inlineStr">
        <is>
          <t>CUST0359</t>
        </is>
      </c>
      <c r="D1617" t="inlineStr">
        <is>
          <t>Novel</t>
        </is>
      </c>
      <c r="E1617" t="inlineStr">
        <is>
          <t>Books</t>
        </is>
      </c>
      <c r="F1617" t="n">
        <v>1</v>
      </c>
      <c r="G1617" s="10" t="n">
        <v>450</v>
      </c>
      <c r="H1617" t="n">
        <v>0</v>
      </c>
      <c r="I1617" s="10" t="n">
        <v>450</v>
      </c>
      <c r="J1617" s="10" t="n">
        <v>0</v>
      </c>
      <c r="K1617" s="10" t="n">
        <v>450</v>
      </c>
      <c r="L1617" s="10" t="n">
        <v>247.5</v>
      </c>
      <c r="M1617" s="10" t="n">
        <v>202.5</v>
      </c>
      <c r="N1617" t="inlineStr">
        <is>
          <t>Central</t>
        </is>
      </c>
      <c r="O1617" t="inlineStr">
        <is>
          <t>Raipur</t>
        </is>
      </c>
      <c r="P1617" t="inlineStr">
        <is>
          <t>Website</t>
        </is>
      </c>
      <c r="Q1617" t="inlineStr">
        <is>
          <t>Net Banking</t>
        </is>
      </c>
      <c r="R1617" t="inlineStr">
        <is>
          <t>Delivered</t>
        </is>
      </c>
    </row>
    <row r="1618">
      <c r="A1618" t="inlineStr">
        <is>
          <t>ORD11617</t>
        </is>
      </c>
      <c r="B1618" s="9" t="inlineStr">
        <is>
          <t>2025-10-17</t>
        </is>
      </c>
      <c r="C1618" t="inlineStr">
        <is>
          <t>CUST0414</t>
        </is>
      </c>
      <c r="D1618" t="inlineStr">
        <is>
          <t>Novel</t>
        </is>
      </c>
      <c r="E1618" t="inlineStr">
        <is>
          <t>Books</t>
        </is>
      </c>
      <c r="F1618" t="n">
        <v>3</v>
      </c>
      <c r="G1618" s="10" t="n">
        <v>450</v>
      </c>
      <c r="H1618" t="n">
        <v>0.1</v>
      </c>
      <c r="I1618" s="10" t="n">
        <v>1350</v>
      </c>
      <c r="J1618" s="10" t="n">
        <v>135</v>
      </c>
      <c r="K1618" s="10" t="n">
        <v>1215</v>
      </c>
      <c r="L1618" s="10" t="n">
        <v>668.25</v>
      </c>
      <c r="M1618" s="10" t="n">
        <v>546.75</v>
      </c>
      <c r="N1618" t="inlineStr">
        <is>
          <t>East</t>
        </is>
      </c>
      <c r="O1618" t="inlineStr">
        <is>
          <t>Guwahati</t>
        </is>
      </c>
      <c r="P1618" t="inlineStr">
        <is>
          <t>Mobile App</t>
        </is>
      </c>
      <c r="Q1618" t="inlineStr">
        <is>
          <t>Debit Card</t>
        </is>
      </c>
      <c r="R1618" t="inlineStr">
        <is>
          <t>Delivered</t>
        </is>
      </c>
    </row>
    <row r="1619">
      <c r="A1619" t="inlineStr">
        <is>
          <t>ORD11618</t>
        </is>
      </c>
      <c r="B1619" s="9" t="inlineStr">
        <is>
          <t>2025-07-05</t>
        </is>
      </c>
      <c r="C1619" t="inlineStr">
        <is>
          <t>CUST0016</t>
        </is>
      </c>
      <c r="D1619" t="inlineStr">
        <is>
          <t>Backpack</t>
        </is>
      </c>
      <c r="E1619" t="inlineStr">
        <is>
          <t>Fashion</t>
        </is>
      </c>
      <c r="F1619" t="n">
        <v>3</v>
      </c>
      <c r="G1619" s="10" t="n">
        <v>1800</v>
      </c>
      <c r="H1619" t="n">
        <v>0.05</v>
      </c>
      <c r="I1619" s="10" t="n">
        <v>5400</v>
      </c>
      <c r="J1619" s="10" t="n">
        <v>270</v>
      </c>
      <c r="K1619" s="10" t="n">
        <v>5130</v>
      </c>
      <c r="L1619" s="10" t="n">
        <v>3488.4</v>
      </c>
      <c r="M1619" s="10" t="n">
        <v>1641.6</v>
      </c>
      <c r="N1619" t="inlineStr">
        <is>
          <t>Central</t>
        </is>
      </c>
      <c r="O1619" t="inlineStr">
        <is>
          <t>Bhopal</t>
        </is>
      </c>
      <c r="P1619" t="inlineStr">
        <is>
          <t>Website</t>
        </is>
      </c>
      <c r="Q1619" t="inlineStr">
        <is>
          <t>Credit Card</t>
        </is>
      </c>
      <c r="R1619" t="inlineStr">
        <is>
          <t>Cancelled</t>
        </is>
      </c>
    </row>
    <row r="1620">
      <c r="A1620" t="inlineStr">
        <is>
          <t>ORD11619</t>
        </is>
      </c>
      <c r="B1620" s="9" t="inlineStr">
        <is>
          <t>2025-02-14</t>
        </is>
      </c>
      <c r="C1620" t="inlineStr">
        <is>
          <t>CUST0183</t>
        </is>
      </c>
      <c r="D1620" t="inlineStr">
        <is>
          <t>Smartphone</t>
        </is>
      </c>
      <c r="E1620" t="inlineStr">
        <is>
          <t>Electronics</t>
        </is>
      </c>
      <c r="F1620" t="n">
        <v>4</v>
      </c>
      <c r="G1620" s="10" t="n">
        <v>28000</v>
      </c>
      <c r="H1620" t="n">
        <v>0</v>
      </c>
      <c r="I1620" s="10" t="n">
        <v>112000</v>
      </c>
      <c r="J1620" s="10" t="n">
        <v>0</v>
      </c>
      <c r="K1620" s="10" t="n">
        <v>112000</v>
      </c>
      <c r="L1620" s="10" t="n">
        <v>90720</v>
      </c>
      <c r="M1620" s="10" t="n">
        <v>21280</v>
      </c>
      <c r="N1620" t="inlineStr">
        <is>
          <t>South</t>
        </is>
      </c>
      <c r="O1620" t="inlineStr">
        <is>
          <t>Kochi</t>
        </is>
      </c>
      <c r="P1620" t="inlineStr">
        <is>
          <t>Website</t>
        </is>
      </c>
      <c r="Q1620" t="inlineStr">
        <is>
          <t>Debit Card</t>
        </is>
      </c>
      <c r="R1620" t="inlineStr">
        <is>
          <t>Returned</t>
        </is>
      </c>
    </row>
    <row r="1621">
      <c r="A1621" t="inlineStr">
        <is>
          <t>ORD11620</t>
        </is>
      </c>
      <c r="B1621" s="9" t="inlineStr">
        <is>
          <t>2025-12-28</t>
        </is>
      </c>
      <c r="C1621" t="inlineStr">
        <is>
          <t>CUST0487</t>
        </is>
      </c>
      <c r="D1621" t="inlineStr">
        <is>
          <t>Novel</t>
        </is>
      </c>
      <c r="E1621" t="inlineStr">
        <is>
          <t>Books</t>
        </is>
      </c>
      <c r="F1621" t="n">
        <v>4</v>
      </c>
      <c r="G1621" s="10" t="n">
        <v>450</v>
      </c>
      <c r="H1621" t="n">
        <v>0.15</v>
      </c>
      <c r="I1621" s="10" t="n">
        <v>1800</v>
      </c>
      <c r="J1621" s="10" t="n">
        <v>270</v>
      </c>
      <c r="K1621" s="10" t="n">
        <v>1530</v>
      </c>
      <c r="L1621" s="10" t="n">
        <v>841.5</v>
      </c>
      <c r="M1621" s="10" t="n">
        <v>688.5</v>
      </c>
      <c r="N1621" t="inlineStr">
        <is>
          <t>West</t>
        </is>
      </c>
      <c r="O1621" t="inlineStr">
        <is>
          <t>Mumbai</t>
        </is>
      </c>
      <c r="P1621" t="inlineStr">
        <is>
          <t>Marketplace</t>
        </is>
      </c>
      <c r="Q1621" t="inlineStr">
        <is>
          <t>Net Banking</t>
        </is>
      </c>
      <c r="R1621" t="inlineStr">
        <is>
          <t>Delivered</t>
        </is>
      </c>
    </row>
    <row r="1622">
      <c r="A1622" t="inlineStr">
        <is>
          <t>ORD11621</t>
        </is>
      </c>
      <c r="B1622" s="9" t="inlineStr">
        <is>
          <t>2025-04-07</t>
        </is>
      </c>
      <c r="C1622" t="inlineStr">
        <is>
          <t>CUST0015</t>
        </is>
      </c>
      <c r="D1622" t="inlineStr">
        <is>
          <t>Cookware Set</t>
        </is>
      </c>
      <c r="E1622" t="inlineStr">
        <is>
          <t>Home &amp; Kitchen</t>
        </is>
      </c>
      <c r="F1622" t="n">
        <v>4</v>
      </c>
      <c r="G1622" s="10" t="n">
        <v>3600</v>
      </c>
      <c r="H1622" t="n">
        <v>0</v>
      </c>
      <c r="I1622" s="10" t="n">
        <v>14400</v>
      </c>
      <c r="J1622" s="10" t="n">
        <v>0</v>
      </c>
      <c r="K1622" s="10" t="n">
        <v>14400</v>
      </c>
      <c r="L1622" s="10" t="n">
        <v>10080</v>
      </c>
      <c r="M1622" s="10" t="n">
        <v>4320</v>
      </c>
      <c r="N1622" t="inlineStr">
        <is>
          <t>West</t>
        </is>
      </c>
      <c r="O1622" t="inlineStr">
        <is>
          <t>Pune</t>
        </is>
      </c>
      <c r="P1622" t="inlineStr">
        <is>
          <t>Mobile App</t>
        </is>
      </c>
      <c r="Q1622" t="inlineStr">
        <is>
          <t>UPI</t>
        </is>
      </c>
      <c r="R1622" t="inlineStr">
        <is>
          <t>Delivered</t>
        </is>
      </c>
    </row>
    <row r="1623">
      <c r="A1623" t="inlineStr">
        <is>
          <t>ORD11622</t>
        </is>
      </c>
      <c r="B1623" s="9" t="inlineStr">
        <is>
          <t>2025-01-02</t>
        </is>
      </c>
      <c r="C1623" t="inlineStr">
        <is>
          <t>CUST0349</t>
        </is>
      </c>
      <c r="D1623" t="inlineStr">
        <is>
          <t>Novel</t>
        </is>
      </c>
      <c r="E1623" t="inlineStr">
        <is>
          <t>Books</t>
        </is>
      </c>
      <c r="F1623" t="n">
        <v>3</v>
      </c>
      <c r="G1623" s="10" t="n">
        <v>450</v>
      </c>
      <c r="H1623" t="n">
        <v>0</v>
      </c>
      <c r="I1623" s="10" t="n">
        <v>1350</v>
      </c>
      <c r="J1623" s="10" t="n">
        <v>0</v>
      </c>
      <c r="K1623" s="10" t="n">
        <v>1350</v>
      </c>
      <c r="L1623" s="10" t="n">
        <v>742.5</v>
      </c>
      <c r="M1623" s="10" t="n">
        <v>607.5</v>
      </c>
      <c r="N1623" t="inlineStr">
        <is>
          <t>West</t>
        </is>
      </c>
      <c r="O1623" t="inlineStr">
        <is>
          <t>Surat</t>
        </is>
      </c>
      <c r="P1623" t="inlineStr">
        <is>
          <t>Mobile App</t>
        </is>
      </c>
      <c r="Q1623" t="inlineStr">
        <is>
          <t>UPI</t>
        </is>
      </c>
      <c r="R1623" t="inlineStr">
        <is>
          <t>Cancelled</t>
        </is>
      </c>
    </row>
    <row r="1624">
      <c r="A1624" t="inlineStr">
        <is>
          <t>ORD11623</t>
        </is>
      </c>
      <c r="B1624" s="9" t="inlineStr">
        <is>
          <t>2025-12-04</t>
        </is>
      </c>
      <c r="C1624" t="inlineStr">
        <is>
          <t>CUST0150</t>
        </is>
      </c>
      <c r="D1624" t="inlineStr">
        <is>
          <t>Cookware Set</t>
        </is>
      </c>
      <c r="E1624" t="inlineStr">
        <is>
          <t>Home &amp; Kitchen</t>
        </is>
      </c>
      <c r="F1624" t="n">
        <v>2</v>
      </c>
      <c r="G1624" s="10" t="n">
        <v>3600</v>
      </c>
      <c r="H1624" t="n">
        <v>0.1</v>
      </c>
      <c r="I1624" s="10" t="n">
        <v>7200</v>
      </c>
      <c r="J1624" s="10" t="n">
        <v>720</v>
      </c>
      <c r="K1624" s="10" t="n">
        <v>6480</v>
      </c>
      <c r="L1624" s="10" t="n">
        <v>4536</v>
      </c>
      <c r="M1624" s="10" t="n">
        <v>1944</v>
      </c>
      <c r="N1624" t="inlineStr">
        <is>
          <t>Central</t>
        </is>
      </c>
      <c r="O1624" t="inlineStr">
        <is>
          <t>Bhopal</t>
        </is>
      </c>
      <c r="P1624" t="inlineStr">
        <is>
          <t>Website</t>
        </is>
      </c>
      <c r="Q1624" t="inlineStr">
        <is>
          <t>Cash on Delivery</t>
        </is>
      </c>
      <c r="R1624" t="inlineStr">
        <is>
          <t>Delivered</t>
        </is>
      </c>
    </row>
    <row r="1625">
      <c r="A1625" t="inlineStr">
        <is>
          <t>ORD11624</t>
        </is>
      </c>
      <c r="B1625" s="9" t="inlineStr">
        <is>
          <t>2025-01-07</t>
        </is>
      </c>
      <c r="C1625" t="inlineStr">
        <is>
          <t>CUST0356</t>
        </is>
      </c>
      <c r="D1625" t="inlineStr">
        <is>
          <t>Smartphone</t>
        </is>
      </c>
      <c r="E1625" t="inlineStr">
        <is>
          <t>Electronics</t>
        </is>
      </c>
      <c r="F1625" t="n">
        <v>4</v>
      </c>
      <c r="G1625" s="10" t="n">
        <v>28000</v>
      </c>
      <c r="H1625" t="n">
        <v>0.1</v>
      </c>
      <c r="I1625" s="10" t="n">
        <v>112000</v>
      </c>
      <c r="J1625" s="10" t="n">
        <v>11200</v>
      </c>
      <c r="K1625" s="10" t="n">
        <v>100800</v>
      </c>
      <c r="L1625" s="10" t="n">
        <v>81648</v>
      </c>
      <c r="M1625" s="10" t="n">
        <v>19152</v>
      </c>
      <c r="N1625" t="inlineStr">
        <is>
          <t>North</t>
        </is>
      </c>
      <c r="O1625" t="inlineStr">
        <is>
          <t>Lucknow</t>
        </is>
      </c>
      <c r="P1625" t="inlineStr">
        <is>
          <t>Marketplace</t>
        </is>
      </c>
      <c r="Q1625" t="inlineStr">
        <is>
          <t>Cash on Delivery</t>
        </is>
      </c>
      <c r="R1625" t="inlineStr">
        <is>
          <t>Delivered</t>
        </is>
      </c>
    </row>
    <row r="1626">
      <c r="A1626" t="inlineStr">
        <is>
          <t>ORD11625</t>
        </is>
      </c>
      <c r="B1626" s="9" t="inlineStr">
        <is>
          <t>2025-07-21</t>
        </is>
      </c>
      <c r="C1626" t="inlineStr">
        <is>
          <t>CUST0243</t>
        </is>
      </c>
      <c r="D1626" t="inlineStr">
        <is>
          <t>T-Shirt</t>
        </is>
      </c>
      <c r="E1626" t="inlineStr">
        <is>
          <t>Fashion</t>
        </is>
      </c>
      <c r="F1626" t="n">
        <v>2</v>
      </c>
      <c r="G1626" s="10" t="n">
        <v>900</v>
      </c>
      <c r="H1626" t="n">
        <v>0.2</v>
      </c>
      <c r="I1626" s="10" t="n">
        <v>1800</v>
      </c>
      <c r="J1626" s="10" t="n">
        <v>360</v>
      </c>
      <c r="K1626" s="10" t="n">
        <v>1440</v>
      </c>
      <c r="L1626" s="10" t="n">
        <v>835.2</v>
      </c>
      <c r="M1626" s="10" t="n">
        <v>604.8</v>
      </c>
      <c r="N1626" t="inlineStr">
        <is>
          <t>Central</t>
        </is>
      </c>
      <c r="O1626" t="inlineStr">
        <is>
          <t>Indore</t>
        </is>
      </c>
      <c r="P1626" t="inlineStr">
        <is>
          <t>Marketplace</t>
        </is>
      </c>
      <c r="Q1626" t="inlineStr">
        <is>
          <t>Net Banking</t>
        </is>
      </c>
      <c r="R1626" t="inlineStr">
        <is>
          <t>Delivered</t>
        </is>
      </c>
    </row>
    <row r="1627">
      <c r="A1627" t="inlineStr">
        <is>
          <t>ORD11626</t>
        </is>
      </c>
      <c r="B1627" s="9" t="inlineStr">
        <is>
          <t>2025-12-29</t>
        </is>
      </c>
      <c r="C1627" t="inlineStr">
        <is>
          <t>CUST0012</t>
        </is>
      </c>
      <c r="D1627" t="inlineStr">
        <is>
          <t>Headphones</t>
        </is>
      </c>
      <c r="E1627" t="inlineStr">
        <is>
          <t>Electronics</t>
        </is>
      </c>
      <c r="F1627" t="n">
        <v>3</v>
      </c>
      <c r="G1627" s="10" t="n">
        <v>2500</v>
      </c>
      <c r="H1627" t="n">
        <v>0.15</v>
      </c>
      <c r="I1627" s="10" t="n">
        <v>7500</v>
      </c>
      <c r="J1627" s="10" t="n">
        <v>1125</v>
      </c>
      <c r="K1627" s="10" t="n">
        <v>6375</v>
      </c>
      <c r="L1627" s="10" t="n">
        <v>4590</v>
      </c>
      <c r="M1627" s="10" t="n">
        <v>1785</v>
      </c>
      <c r="N1627" t="inlineStr">
        <is>
          <t>Central</t>
        </is>
      </c>
      <c r="O1627" t="inlineStr">
        <is>
          <t>Nagpur</t>
        </is>
      </c>
      <c r="P1627" t="inlineStr">
        <is>
          <t>Mobile App</t>
        </is>
      </c>
      <c r="Q1627" t="inlineStr">
        <is>
          <t>UPI</t>
        </is>
      </c>
      <c r="R1627" t="inlineStr">
        <is>
          <t>Delivered</t>
        </is>
      </c>
    </row>
    <row r="1628">
      <c r="A1628" t="inlineStr">
        <is>
          <t>ORD11627</t>
        </is>
      </c>
      <c r="B1628" s="9" t="inlineStr">
        <is>
          <t>2025-07-30</t>
        </is>
      </c>
      <c r="C1628" t="inlineStr">
        <is>
          <t>CUST0444</t>
        </is>
      </c>
      <c r="D1628" t="inlineStr">
        <is>
          <t>Desk</t>
        </is>
      </c>
      <c r="E1628" t="inlineStr">
        <is>
          <t>Furniture</t>
        </is>
      </c>
      <c r="F1628" t="n">
        <v>2</v>
      </c>
      <c r="G1628" s="10" t="n">
        <v>12000</v>
      </c>
      <c r="H1628" t="n">
        <v>0.15</v>
      </c>
      <c r="I1628" s="10" t="n">
        <v>24000</v>
      </c>
      <c r="J1628" s="10" t="n">
        <v>3600</v>
      </c>
      <c r="K1628" s="10" t="n">
        <v>20400</v>
      </c>
      <c r="L1628" s="10" t="n">
        <v>16728</v>
      </c>
      <c r="M1628" s="10" t="n">
        <v>3672</v>
      </c>
      <c r="N1628" t="inlineStr">
        <is>
          <t>North</t>
        </is>
      </c>
      <c r="O1628" t="inlineStr">
        <is>
          <t>Delhi</t>
        </is>
      </c>
      <c r="P1628" t="inlineStr">
        <is>
          <t>Website</t>
        </is>
      </c>
      <c r="Q1628" t="inlineStr">
        <is>
          <t>Debit Card</t>
        </is>
      </c>
      <c r="R1628" t="inlineStr">
        <is>
          <t>Delivered</t>
        </is>
      </c>
    </row>
    <row r="1629">
      <c r="A1629" t="inlineStr">
        <is>
          <t>ORD11628</t>
        </is>
      </c>
      <c r="B1629" s="9" t="inlineStr">
        <is>
          <t>2025-08-02</t>
        </is>
      </c>
      <c r="C1629" t="inlineStr">
        <is>
          <t>CUST0181</t>
        </is>
      </c>
      <c r="D1629" t="inlineStr">
        <is>
          <t>Smartphone</t>
        </is>
      </c>
      <c r="E1629" t="inlineStr">
        <is>
          <t>Electronics</t>
        </is>
      </c>
      <c r="F1629" t="n">
        <v>2</v>
      </c>
      <c r="G1629" s="10" t="n">
        <v>28000</v>
      </c>
      <c r="H1629" t="n">
        <v>0.15</v>
      </c>
      <c r="I1629" s="10" t="n">
        <v>56000</v>
      </c>
      <c r="J1629" s="10" t="n">
        <v>8400</v>
      </c>
      <c r="K1629" s="10" t="n">
        <v>47600</v>
      </c>
      <c r="L1629" s="10" t="n">
        <v>38556</v>
      </c>
      <c r="M1629" s="10" t="n">
        <v>9044</v>
      </c>
      <c r="N1629" t="inlineStr">
        <is>
          <t>West</t>
        </is>
      </c>
      <c r="O1629" t="inlineStr">
        <is>
          <t>Surat</t>
        </is>
      </c>
      <c r="P1629" t="inlineStr">
        <is>
          <t>Website</t>
        </is>
      </c>
      <c r="Q1629" t="inlineStr">
        <is>
          <t>UPI</t>
        </is>
      </c>
      <c r="R1629" t="inlineStr">
        <is>
          <t>Delivered</t>
        </is>
      </c>
    </row>
    <row r="1630">
      <c r="A1630" t="inlineStr">
        <is>
          <t>ORD11629</t>
        </is>
      </c>
      <c r="B1630" s="9" t="inlineStr">
        <is>
          <t>2025-05-22</t>
        </is>
      </c>
      <c r="C1630" t="inlineStr">
        <is>
          <t>CUST0304</t>
        </is>
      </c>
      <c r="D1630" t="inlineStr">
        <is>
          <t>Fitness Band</t>
        </is>
      </c>
      <c r="E1630" t="inlineStr">
        <is>
          <t>Electronics</t>
        </is>
      </c>
      <c r="F1630" t="n">
        <v>1</v>
      </c>
      <c r="G1630" s="10" t="n">
        <v>4800</v>
      </c>
      <c r="H1630" t="n">
        <v>0</v>
      </c>
      <c r="I1630" s="10" t="n">
        <v>4800</v>
      </c>
      <c r="J1630" s="10" t="n">
        <v>0</v>
      </c>
      <c r="K1630" s="10" t="n">
        <v>4800</v>
      </c>
      <c r="L1630" s="10" t="n">
        <v>3648</v>
      </c>
      <c r="M1630" s="10" t="n">
        <v>1152</v>
      </c>
      <c r="N1630" t="inlineStr">
        <is>
          <t>North</t>
        </is>
      </c>
      <c r="O1630" t="inlineStr">
        <is>
          <t>Lucknow</t>
        </is>
      </c>
      <c r="P1630" t="inlineStr">
        <is>
          <t>Website</t>
        </is>
      </c>
      <c r="Q1630" t="inlineStr">
        <is>
          <t>Credit Card</t>
        </is>
      </c>
      <c r="R1630" t="inlineStr">
        <is>
          <t>Returned</t>
        </is>
      </c>
    </row>
    <row r="1631">
      <c r="A1631" t="inlineStr">
        <is>
          <t>ORD11630</t>
        </is>
      </c>
      <c r="B1631" s="9" t="inlineStr">
        <is>
          <t>2025-02-16</t>
        </is>
      </c>
      <c r="C1631" t="inlineStr">
        <is>
          <t>CUST0497</t>
        </is>
      </c>
      <c r="D1631" t="inlineStr">
        <is>
          <t>Laptop</t>
        </is>
      </c>
      <c r="E1631" t="inlineStr">
        <is>
          <t>Electronics</t>
        </is>
      </c>
      <c r="F1631" t="n">
        <v>1</v>
      </c>
      <c r="G1631" s="10" t="n">
        <v>65000</v>
      </c>
      <c r="H1631" t="n">
        <v>0.05</v>
      </c>
      <c r="I1631" s="10" t="n">
        <v>65000</v>
      </c>
      <c r="J1631" s="10" t="n">
        <v>3250</v>
      </c>
      <c r="K1631" s="10" t="n">
        <v>61750</v>
      </c>
      <c r="L1631" s="10" t="n">
        <v>51870</v>
      </c>
      <c r="M1631" s="10" t="n">
        <v>9880</v>
      </c>
      <c r="N1631" t="inlineStr">
        <is>
          <t>West</t>
        </is>
      </c>
      <c r="O1631" t="inlineStr">
        <is>
          <t>Pune</t>
        </is>
      </c>
      <c r="P1631" t="inlineStr">
        <is>
          <t>Mobile App</t>
        </is>
      </c>
      <c r="Q1631" t="inlineStr">
        <is>
          <t>Credit Card</t>
        </is>
      </c>
      <c r="R1631" t="inlineStr">
        <is>
          <t>Delivered</t>
        </is>
      </c>
    </row>
    <row r="1632">
      <c r="A1632" t="inlineStr">
        <is>
          <t>ORD11631</t>
        </is>
      </c>
      <c r="B1632" s="9" t="inlineStr">
        <is>
          <t>2025-07-29</t>
        </is>
      </c>
      <c r="C1632" t="inlineStr">
        <is>
          <t>CUST0394</t>
        </is>
      </c>
      <c r="D1632" t="inlineStr">
        <is>
          <t>Running Shoes</t>
        </is>
      </c>
      <c r="E1632" t="inlineStr">
        <is>
          <t>Fashion</t>
        </is>
      </c>
      <c r="F1632" t="n">
        <v>1</v>
      </c>
      <c r="G1632" s="10" t="n">
        <v>3200</v>
      </c>
      <c r="H1632" t="n">
        <v>0.1</v>
      </c>
      <c r="I1632" s="10" t="n">
        <v>3200</v>
      </c>
      <c r="J1632" s="10" t="n">
        <v>320</v>
      </c>
      <c r="K1632" s="10" t="n">
        <v>2880</v>
      </c>
      <c r="L1632" s="10" t="n">
        <v>1872</v>
      </c>
      <c r="M1632" s="10" t="n">
        <v>1008</v>
      </c>
      <c r="N1632" t="inlineStr">
        <is>
          <t>Central</t>
        </is>
      </c>
      <c r="O1632" t="inlineStr">
        <is>
          <t>Raipur</t>
        </is>
      </c>
      <c r="P1632" t="inlineStr">
        <is>
          <t>Website</t>
        </is>
      </c>
      <c r="Q1632" t="inlineStr">
        <is>
          <t>Cash on Delivery</t>
        </is>
      </c>
      <c r="R1632" t="inlineStr">
        <is>
          <t>Delivered</t>
        </is>
      </c>
    </row>
    <row r="1633">
      <c r="A1633" t="inlineStr">
        <is>
          <t>ORD11632</t>
        </is>
      </c>
      <c r="B1633" s="9" t="inlineStr">
        <is>
          <t>2025-11-24</t>
        </is>
      </c>
      <c r="C1633" t="inlineStr">
        <is>
          <t>CUST0017</t>
        </is>
      </c>
      <c r="D1633" t="inlineStr">
        <is>
          <t>Desk</t>
        </is>
      </c>
      <c r="E1633" t="inlineStr">
        <is>
          <t>Furniture</t>
        </is>
      </c>
      <c r="F1633" t="n">
        <v>4</v>
      </c>
      <c r="G1633" s="10" t="n">
        <v>12000</v>
      </c>
      <c r="H1633" t="n">
        <v>0.1</v>
      </c>
      <c r="I1633" s="10" t="n">
        <v>48000</v>
      </c>
      <c r="J1633" s="10" t="n">
        <v>4800</v>
      </c>
      <c r="K1633" s="10" t="n">
        <v>43200</v>
      </c>
      <c r="L1633" s="10" t="n">
        <v>35424</v>
      </c>
      <c r="M1633" s="10" t="n">
        <v>7776</v>
      </c>
      <c r="N1633" t="inlineStr">
        <is>
          <t>Central</t>
        </is>
      </c>
      <c r="O1633" t="inlineStr">
        <is>
          <t>Bhopal</t>
        </is>
      </c>
      <c r="P1633" t="inlineStr">
        <is>
          <t>Mobile App</t>
        </is>
      </c>
      <c r="Q1633" t="inlineStr">
        <is>
          <t>Cash on Delivery</t>
        </is>
      </c>
      <c r="R1633" t="inlineStr">
        <is>
          <t>Delivered</t>
        </is>
      </c>
    </row>
    <row r="1634">
      <c r="A1634" t="inlineStr">
        <is>
          <t>ORD11633</t>
        </is>
      </c>
      <c r="B1634" s="9" t="inlineStr">
        <is>
          <t>2025-02-03</t>
        </is>
      </c>
      <c r="C1634" t="inlineStr">
        <is>
          <t>CUST0394</t>
        </is>
      </c>
      <c r="D1634" t="inlineStr">
        <is>
          <t>Backpack</t>
        </is>
      </c>
      <c r="E1634" t="inlineStr">
        <is>
          <t>Fashion</t>
        </is>
      </c>
      <c r="F1634" t="n">
        <v>4</v>
      </c>
      <c r="G1634" s="10" t="n">
        <v>1800</v>
      </c>
      <c r="H1634" t="n">
        <v>0.15</v>
      </c>
      <c r="I1634" s="10" t="n">
        <v>7200</v>
      </c>
      <c r="J1634" s="10" t="n">
        <v>1080</v>
      </c>
      <c r="K1634" s="10" t="n">
        <v>6120</v>
      </c>
      <c r="L1634" s="10" t="n">
        <v>4161.6</v>
      </c>
      <c r="M1634" s="10" t="n">
        <v>1958.4</v>
      </c>
      <c r="N1634" t="inlineStr">
        <is>
          <t>West</t>
        </is>
      </c>
      <c r="O1634" t="inlineStr">
        <is>
          <t>Mumbai</t>
        </is>
      </c>
      <c r="P1634" t="inlineStr">
        <is>
          <t>Website</t>
        </is>
      </c>
      <c r="Q1634" t="inlineStr">
        <is>
          <t>UPI</t>
        </is>
      </c>
      <c r="R1634" t="inlineStr">
        <is>
          <t>Delivered</t>
        </is>
      </c>
    </row>
    <row r="1635">
      <c r="A1635" t="inlineStr">
        <is>
          <t>ORD11634</t>
        </is>
      </c>
      <c r="B1635" s="9" t="inlineStr">
        <is>
          <t>2025-11-18</t>
        </is>
      </c>
      <c r="C1635" t="inlineStr">
        <is>
          <t>CUST0338</t>
        </is>
      </c>
      <c r="D1635" t="inlineStr">
        <is>
          <t>Desk</t>
        </is>
      </c>
      <c r="E1635" t="inlineStr">
        <is>
          <t>Furniture</t>
        </is>
      </c>
      <c r="F1635" t="n">
        <v>3</v>
      </c>
      <c r="G1635" s="10" t="n">
        <v>12000</v>
      </c>
      <c r="H1635" t="n">
        <v>0.05</v>
      </c>
      <c r="I1635" s="10" t="n">
        <v>36000</v>
      </c>
      <c r="J1635" s="10" t="n">
        <v>1800</v>
      </c>
      <c r="K1635" s="10" t="n">
        <v>34200</v>
      </c>
      <c r="L1635" s="10" t="n">
        <v>28044</v>
      </c>
      <c r="M1635" s="10" t="n">
        <v>6156</v>
      </c>
      <c r="N1635" t="inlineStr">
        <is>
          <t>West</t>
        </is>
      </c>
      <c r="O1635" t="inlineStr">
        <is>
          <t>Ahmedabad</t>
        </is>
      </c>
      <c r="P1635" t="inlineStr">
        <is>
          <t>Website</t>
        </is>
      </c>
      <c r="Q1635" t="inlineStr">
        <is>
          <t>Credit Card</t>
        </is>
      </c>
      <c r="R1635" t="inlineStr">
        <is>
          <t>Delivered</t>
        </is>
      </c>
    </row>
    <row r="1636">
      <c r="A1636" t="inlineStr">
        <is>
          <t>ORD11635</t>
        </is>
      </c>
      <c r="B1636" s="9" t="inlineStr">
        <is>
          <t>2025-06-01</t>
        </is>
      </c>
      <c r="C1636" t="inlineStr">
        <is>
          <t>CUST0339</t>
        </is>
      </c>
      <c r="D1636" t="inlineStr">
        <is>
          <t>Coffee Maker</t>
        </is>
      </c>
      <c r="E1636" t="inlineStr">
        <is>
          <t>Home &amp; Kitchen</t>
        </is>
      </c>
      <c r="F1636" t="n">
        <v>1</v>
      </c>
      <c r="G1636" s="10" t="n">
        <v>4200</v>
      </c>
      <c r="H1636" t="n">
        <v>0.05</v>
      </c>
      <c r="I1636" s="10" t="n">
        <v>4200</v>
      </c>
      <c r="J1636" s="10" t="n">
        <v>210</v>
      </c>
      <c r="K1636" s="10" t="n">
        <v>3990</v>
      </c>
      <c r="L1636" s="10" t="n">
        <v>2992.5</v>
      </c>
      <c r="M1636" s="10" t="n">
        <v>997.5</v>
      </c>
      <c r="N1636" t="inlineStr">
        <is>
          <t>East</t>
        </is>
      </c>
      <c r="O1636" t="inlineStr">
        <is>
          <t>Kolkata</t>
        </is>
      </c>
      <c r="P1636" t="inlineStr">
        <is>
          <t>Website</t>
        </is>
      </c>
      <c r="Q1636" t="inlineStr">
        <is>
          <t>Net Banking</t>
        </is>
      </c>
      <c r="R1636" t="inlineStr">
        <is>
          <t>Returned</t>
        </is>
      </c>
    </row>
    <row r="1637">
      <c r="A1637" t="inlineStr">
        <is>
          <t>ORD11636</t>
        </is>
      </c>
      <c r="B1637" s="9" t="inlineStr">
        <is>
          <t>2025-07-15</t>
        </is>
      </c>
      <c r="C1637" t="inlineStr">
        <is>
          <t>CUST0016</t>
        </is>
      </c>
      <c r="D1637" t="inlineStr">
        <is>
          <t>T-Shirt</t>
        </is>
      </c>
      <c r="E1637" t="inlineStr">
        <is>
          <t>Fashion</t>
        </is>
      </c>
      <c r="F1637" t="n">
        <v>1</v>
      </c>
      <c r="G1637" s="10" t="n">
        <v>900</v>
      </c>
      <c r="H1637" t="n">
        <v>0.15</v>
      </c>
      <c r="I1637" s="10" t="n">
        <v>900</v>
      </c>
      <c r="J1637" s="10" t="n">
        <v>135</v>
      </c>
      <c r="K1637" s="10" t="n">
        <v>765</v>
      </c>
      <c r="L1637" s="10" t="n">
        <v>443.7</v>
      </c>
      <c r="M1637" s="10" t="n">
        <v>321.3</v>
      </c>
      <c r="N1637" t="inlineStr">
        <is>
          <t>East</t>
        </is>
      </c>
      <c r="O1637" t="inlineStr">
        <is>
          <t>Patna</t>
        </is>
      </c>
      <c r="P1637" t="inlineStr">
        <is>
          <t>Marketplace</t>
        </is>
      </c>
      <c r="Q1637" t="inlineStr">
        <is>
          <t>Credit Card</t>
        </is>
      </c>
      <c r="R1637" t="inlineStr">
        <is>
          <t>Delivered</t>
        </is>
      </c>
    </row>
    <row r="1638">
      <c r="A1638" t="inlineStr">
        <is>
          <t>ORD11637</t>
        </is>
      </c>
      <c r="B1638" s="9" t="inlineStr">
        <is>
          <t>2025-03-02</t>
        </is>
      </c>
      <c r="C1638" t="inlineStr">
        <is>
          <t>CUST0104</t>
        </is>
      </c>
      <c r="D1638" t="inlineStr">
        <is>
          <t>Novel</t>
        </is>
      </c>
      <c r="E1638" t="inlineStr">
        <is>
          <t>Books</t>
        </is>
      </c>
      <c r="F1638" t="n">
        <v>2</v>
      </c>
      <c r="G1638" s="10" t="n">
        <v>450</v>
      </c>
      <c r="H1638" t="n">
        <v>0.05</v>
      </c>
      <c r="I1638" s="10" t="n">
        <v>900</v>
      </c>
      <c r="J1638" s="10" t="n">
        <v>45</v>
      </c>
      <c r="K1638" s="10" t="n">
        <v>855</v>
      </c>
      <c r="L1638" s="10" t="n">
        <v>470.25</v>
      </c>
      <c r="M1638" s="10" t="n">
        <v>384.75</v>
      </c>
      <c r="N1638" t="inlineStr">
        <is>
          <t>South</t>
        </is>
      </c>
      <c r="O1638" t="inlineStr">
        <is>
          <t>Kochi</t>
        </is>
      </c>
      <c r="P1638" t="inlineStr">
        <is>
          <t>Marketplace</t>
        </is>
      </c>
      <c r="Q1638" t="inlineStr">
        <is>
          <t>UPI</t>
        </is>
      </c>
      <c r="R1638" t="inlineStr">
        <is>
          <t>Cancelled</t>
        </is>
      </c>
    </row>
    <row r="1639">
      <c r="A1639" t="inlineStr">
        <is>
          <t>ORD11638</t>
        </is>
      </c>
      <c r="B1639" s="9" t="inlineStr">
        <is>
          <t>2025-08-15</t>
        </is>
      </c>
      <c r="C1639" t="inlineStr">
        <is>
          <t>CUST0264</t>
        </is>
      </c>
      <c r="D1639" t="inlineStr">
        <is>
          <t>Laptop</t>
        </is>
      </c>
      <c r="E1639" t="inlineStr">
        <is>
          <t>Electronics</t>
        </is>
      </c>
      <c r="F1639" t="n">
        <v>1</v>
      </c>
      <c r="G1639" s="10" t="n">
        <v>65000</v>
      </c>
      <c r="H1639" t="n">
        <v>0.05</v>
      </c>
      <c r="I1639" s="10" t="n">
        <v>65000</v>
      </c>
      <c r="J1639" s="10" t="n">
        <v>3250</v>
      </c>
      <c r="K1639" s="10" t="n">
        <v>61750</v>
      </c>
      <c r="L1639" s="10" t="n">
        <v>51870</v>
      </c>
      <c r="M1639" s="10" t="n">
        <v>9880</v>
      </c>
      <c r="N1639" t="inlineStr">
        <is>
          <t>Central</t>
        </is>
      </c>
      <c r="O1639" t="inlineStr">
        <is>
          <t>Bhopal</t>
        </is>
      </c>
      <c r="P1639" t="inlineStr">
        <is>
          <t>Marketplace</t>
        </is>
      </c>
      <c r="Q1639" t="inlineStr">
        <is>
          <t>Debit Card</t>
        </is>
      </c>
      <c r="R1639" t="inlineStr">
        <is>
          <t>Delivered</t>
        </is>
      </c>
    </row>
    <row r="1640">
      <c r="A1640" t="inlineStr">
        <is>
          <t>ORD11639</t>
        </is>
      </c>
      <c r="B1640" s="9" t="inlineStr">
        <is>
          <t>2025-03-08</t>
        </is>
      </c>
      <c r="C1640" t="inlineStr">
        <is>
          <t>CUST0112</t>
        </is>
      </c>
      <c r="D1640" t="inlineStr">
        <is>
          <t>Backpack</t>
        </is>
      </c>
      <c r="E1640" t="inlineStr">
        <is>
          <t>Fashion</t>
        </is>
      </c>
      <c r="F1640" t="n">
        <v>3</v>
      </c>
      <c r="G1640" s="10" t="n">
        <v>1800</v>
      </c>
      <c r="H1640" t="n">
        <v>0.1</v>
      </c>
      <c r="I1640" s="10" t="n">
        <v>5400</v>
      </c>
      <c r="J1640" s="10" t="n">
        <v>540</v>
      </c>
      <c r="K1640" s="10" t="n">
        <v>4860</v>
      </c>
      <c r="L1640" s="10" t="n">
        <v>3304.8</v>
      </c>
      <c r="M1640" s="10" t="n">
        <v>1555.2</v>
      </c>
      <c r="N1640" t="inlineStr">
        <is>
          <t>South</t>
        </is>
      </c>
      <c r="O1640" t="inlineStr">
        <is>
          <t>Kochi</t>
        </is>
      </c>
      <c r="P1640" t="inlineStr">
        <is>
          <t>Website</t>
        </is>
      </c>
      <c r="Q1640" t="inlineStr">
        <is>
          <t>Credit Card</t>
        </is>
      </c>
      <c r="R1640" t="inlineStr">
        <is>
          <t>Delivered</t>
        </is>
      </c>
    </row>
    <row r="1641">
      <c r="A1641" t="inlineStr">
        <is>
          <t>ORD11640</t>
        </is>
      </c>
      <c r="B1641" s="9" t="inlineStr">
        <is>
          <t>2025-04-10</t>
        </is>
      </c>
      <c r="C1641" t="inlineStr">
        <is>
          <t>CUST0279</t>
        </is>
      </c>
      <c r="D1641" t="inlineStr">
        <is>
          <t>Novel</t>
        </is>
      </c>
      <c r="E1641" t="inlineStr">
        <is>
          <t>Books</t>
        </is>
      </c>
      <c r="F1641" t="n">
        <v>3</v>
      </c>
      <c r="G1641" s="10" t="n">
        <v>450</v>
      </c>
      <c r="H1641" t="n">
        <v>0.1</v>
      </c>
      <c r="I1641" s="10" t="n">
        <v>1350</v>
      </c>
      <c r="J1641" s="10" t="n">
        <v>135</v>
      </c>
      <c r="K1641" s="10" t="n">
        <v>1215</v>
      </c>
      <c r="L1641" s="10" t="n">
        <v>668.25</v>
      </c>
      <c r="M1641" s="10" t="n">
        <v>546.75</v>
      </c>
      <c r="N1641" t="inlineStr">
        <is>
          <t>North</t>
        </is>
      </c>
      <c r="O1641" t="inlineStr">
        <is>
          <t>Delhi</t>
        </is>
      </c>
      <c r="P1641" t="inlineStr">
        <is>
          <t>Website</t>
        </is>
      </c>
      <c r="Q1641" t="inlineStr">
        <is>
          <t>Cash on Delivery</t>
        </is>
      </c>
      <c r="R1641" t="inlineStr">
        <is>
          <t>Delivered</t>
        </is>
      </c>
    </row>
    <row r="1642">
      <c r="A1642" t="inlineStr">
        <is>
          <t>ORD11641</t>
        </is>
      </c>
      <c r="B1642" s="9" t="inlineStr">
        <is>
          <t>2025-09-21</t>
        </is>
      </c>
      <c r="C1642" t="inlineStr">
        <is>
          <t>CUST0359</t>
        </is>
      </c>
      <c r="D1642" t="inlineStr">
        <is>
          <t>Desk</t>
        </is>
      </c>
      <c r="E1642" t="inlineStr">
        <is>
          <t>Furniture</t>
        </is>
      </c>
      <c r="F1642" t="n">
        <v>2</v>
      </c>
      <c r="G1642" s="10" t="n">
        <v>12000</v>
      </c>
      <c r="H1642" t="n">
        <v>0.1</v>
      </c>
      <c r="I1642" s="10" t="n">
        <v>24000</v>
      </c>
      <c r="J1642" s="10" t="n">
        <v>2400</v>
      </c>
      <c r="K1642" s="10" t="n">
        <v>21600</v>
      </c>
      <c r="L1642" s="10" t="n">
        <v>17712</v>
      </c>
      <c r="M1642" s="10" t="n">
        <v>3888</v>
      </c>
      <c r="N1642" t="inlineStr">
        <is>
          <t>West</t>
        </is>
      </c>
      <c r="O1642" t="inlineStr">
        <is>
          <t>Pune</t>
        </is>
      </c>
      <c r="P1642" t="inlineStr">
        <is>
          <t>Mobile App</t>
        </is>
      </c>
      <c r="Q1642" t="inlineStr">
        <is>
          <t>Net Banking</t>
        </is>
      </c>
      <c r="R1642" t="inlineStr">
        <is>
          <t>Delivered</t>
        </is>
      </c>
    </row>
    <row r="1643">
      <c r="A1643" t="inlineStr">
        <is>
          <t>ORD11642</t>
        </is>
      </c>
      <c r="B1643" s="9" t="inlineStr">
        <is>
          <t>2025-01-19</t>
        </is>
      </c>
      <c r="C1643" t="inlineStr">
        <is>
          <t>CUST0406</t>
        </is>
      </c>
      <c r="D1643" t="inlineStr">
        <is>
          <t>Backpack</t>
        </is>
      </c>
      <c r="E1643" t="inlineStr">
        <is>
          <t>Fashion</t>
        </is>
      </c>
      <c r="F1643" t="n">
        <v>3</v>
      </c>
      <c r="G1643" s="10" t="n">
        <v>1800</v>
      </c>
      <c r="H1643" t="n">
        <v>0</v>
      </c>
      <c r="I1643" s="10" t="n">
        <v>5400</v>
      </c>
      <c r="J1643" s="10" t="n">
        <v>0</v>
      </c>
      <c r="K1643" s="10" t="n">
        <v>5400</v>
      </c>
      <c r="L1643" s="10" t="n">
        <v>3672</v>
      </c>
      <c r="M1643" s="10" t="n">
        <v>1728</v>
      </c>
      <c r="N1643" t="inlineStr">
        <is>
          <t>West</t>
        </is>
      </c>
      <c r="O1643" t="inlineStr">
        <is>
          <t>Pune</t>
        </is>
      </c>
      <c r="P1643" t="inlineStr">
        <is>
          <t>Marketplace</t>
        </is>
      </c>
      <c r="Q1643" t="inlineStr">
        <is>
          <t>Credit Card</t>
        </is>
      </c>
      <c r="R1643" t="inlineStr">
        <is>
          <t>Delivered</t>
        </is>
      </c>
    </row>
    <row r="1644">
      <c r="A1644" t="inlineStr">
        <is>
          <t>ORD11643</t>
        </is>
      </c>
      <c r="B1644" s="9" t="inlineStr">
        <is>
          <t>2025-06-13</t>
        </is>
      </c>
      <c r="C1644" t="inlineStr">
        <is>
          <t>CUST0238</t>
        </is>
      </c>
      <c r="D1644" t="inlineStr">
        <is>
          <t>Cookware Set</t>
        </is>
      </c>
      <c r="E1644" t="inlineStr">
        <is>
          <t>Home &amp; Kitchen</t>
        </is>
      </c>
      <c r="F1644" t="n">
        <v>4</v>
      </c>
      <c r="G1644" s="10" t="n">
        <v>3600</v>
      </c>
      <c r="H1644" t="n">
        <v>0.05</v>
      </c>
      <c r="I1644" s="10" t="n">
        <v>14400</v>
      </c>
      <c r="J1644" s="10" t="n">
        <v>720</v>
      </c>
      <c r="K1644" s="10" t="n">
        <v>13680</v>
      </c>
      <c r="L1644" s="10" t="n">
        <v>9576</v>
      </c>
      <c r="M1644" s="10" t="n">
        <v>4104</v>
      </c>
      <c r="N1644" t="inlineStr">
        <is>
          <t>West</t>
        </is>
      </c>
      <c r="O1644" t="inlineStr">
        <is>
          <t>Surat</t>
        </is>
      </c>
      <c r="P1644" t="inlineStr">
        <is>
          <t>Website</t>
        </is>
      </c>
      <c r="Q1644" t="inlineStr">
        <is>
          <t>Debit Card</t>
        </is>
      </c>
      <c r="R1644" t="inlineStr">
        <is>
          <t>Returned</t>
        </is>
      </c>
    </row>
    <row r="1645">
      <c r="A1645" t="inlineStr">
        <is>
          <t>ORD11644</t>
        </is>
      </c>
      <c r="B1645" s="9" t="inlineStr">
        <is>
          <t>2025-08-06</t>
        </is>
      </c>
      <c r="C1645" t="inlineStr">
        <is>
          <t>CUST0310</t>
        </is>
      </c>
      <c r="D1645" t="inlineStr">
        <is>
          <t>Desk</t>
        </is>
      </c>
      <c r="E1645" t="inlineStr">
        <is>
          <t>Furniture</t>
        </is>
      </c>
      <c r="F1645" t="n">
        <v>4</v>
      </c>
      <c r="G1645" s="10" t="n">
        <v>12000</v>
      </c>
      <c r="H1645" t="n">
        <v>0</v>
      </c>
      <c r="I1645" s="10" t="n">
        <v>48000</v>
      </c>
      <c r="J1645" s="10" t="n">
        <v>0</v>
      </c>
      <c r="K1645" s="10" t="n">
        <v>48000</v>
      </c>
      <c r="L1645" s="10" t="n">
        <v>39360</v>
      </c>
      <c r="M1645" s="10" t="n">
        <v>8640</v>
      </c>
      <c r="N1645" t="inlineStr">
        <is>
          <t>West</t>
        </is>
      </c>
      <c r="O1645" t="inlineStr">
        <is>
          <t>Surat</t>
        </is>
      </c>
      <c r="P1645" t="inlineStr">
        <is>
          <t>Marketplace</t>
        </is>
      </c>
      <c r="Q1645" t="inlineStr">
        <is>
          <t>Cash on Delivery</t>
        </is>
      </c>
      <c r="R1645" t="inlineStr">
        <is>
          <t>Delivered</t>
        </is>
      </c>
    </row>
    <row r="1646">
      <c r="A1646" t="inlineStr">
        <is>
          <t>ORD11645</t>
        </is>
      </c>
      <c r="B1646" s="9" t="inlineStr">
        <is>
          <t>2025-02-18</t>
        </is>
      </c>
      <c r="C1646" t="inlineStr">
        <is>
          <t>CUST0175</t>
        </is>
      </c>
      <c r="D1646" t="inlineStr">
        <is>
          <t>Coffee Maker</t>
        </is>
      </c>
      <c r="E1646" t="inlineStr">
        <is>
          <t>Home &amp; Kitchen</t>
        </is>
      </c>
      <c r="F1646" t="n">
        <v>3</v>
      </c>
      <c r="G1646" s="10" t="n">
        <v>4200</v>
      </c>
      <c r="H1646" t="n">
        <v>0.2</v>
      </c>
      <c r="I1646" s="10" t="n">
        <v>12600</v>
      </c>
      <c r="J1646" s="10" t="n">
        <v>2520</v>
      </c>
      <c r="K1646" s="10" t="n">
        <v>10080</v>
      </c>
      <c r="L1646" s="10" t="n">
        <v>7560</v>
      </c>
      <c r="M1646" s="10" t="n">
        <v>2520</v>
      </c>
      <c r="N1646" t="inlineStr">
        <is>
          <t>Central</t>
        </is>
      </c>
      <c r="O1646" t="inlineStr">
        <is>
          <t>Nagpur</t>
        </is>
      </c>
      <c r="P1646" t="inlineStr">
        <is>
          <t>Website</t>
        </is>
      </c>
      <c r="Q1646" t="inlineStr">
        <is>
          <t>Cash on Delivery</t>
        </is>
      </c>
      <c r="R1646" t="inlineStr">
        <is>
          <t>Returned</t>
        </is>
      </c>
    </row>
    <row r="1647">
      <c r="A1647" t="inlineStr">
        <is>
          <t>ORD11646</t>
        </is>
      </c>
      <c r="B1647" s="9" t="inlineStr">
        <is>
          <t>2025-04-18</t>
        </is>
      </c>
      <c r="C1647" t="inlineStr">
        <is>
          <t>CUST0141</t>
        </is>
      </c>
      <c r="D1647" t="inlineStr">
        <is>
          <t>Running Shoes</t>
        </is>
      </c>
      <c r="E1647" t="inlineStr">
        <is>
          <t>Fashion</t>
        </is>
      </c>
      <c r="F1647" t="n">
        <v>4</v>
      </c>
      <c r="G1647" s="10" t="n">
        <v>3200</v>
      </c>
      <c r="H1647" t="n">
        <v>0.05</v>
      </c>
      <c r="I1647" s="10" t="n">
        <v>12800</v>
      </c>
      <c r="J1647" s="10" t="n">
        <v>640</v>
      </c>
      <c r="K1647" s="10" t="n">
        <v>12160</v>
      </c>
      <c r="L1647" s="10" t="n">
        <v>7904</v>
      </c>
      <c r="M1647" s="10" t="n">
        <v>4256</v>
      </c>
      <c r="N1647" t="inlineStr">
        <is>
          <t>East</t>
        </is>
      </c>
      <c r="O1647" t="inlineStr">
        <is>
          <t>Bhubaneswar</t>
        </is>
      </c>
      <c r="P1647" t="inlineStr">
        <is>
          <t>Website</t>
        </is>
      </c>
      <c r="Q1647" t="inlineStr">
        <is>
          <t>Net Banking</t>
        </is>
      </c>
      <c r="R1647" t="inlineStr">
        <is>
          <t>Delivered</t>
        </is>
      </c>
    </row>
    <row r="1648">
      <c r="A1648" t="inlineStr">
        <is>
          <t>ORD11647</t>
        </is>
      </c>
      <c r="B1648" s="9" t="inlineStr">
        <is>
          <t>2025-05-06</t>
        </is>
      </c>
      <c r="C1648" t="inlineStr">
        <is>
          <t>CUST0294</t>
        </is>
      </c>
      <c r="D1648" t="inlineStr">
        <is>
          <t>Laptop</t>
        </is>
      </c>
      <c r="E1648" t="inlineStr">
        <is>
          <t>Electronics</t>
        </is>
      </c>
      <c r="F1648" t="n">
        <v>1</v>
      </c>
      <c r="G1648" s="10" t="n">
        <v>65000</v>
      </c>
      <c r="H1648" t="n">
        <v>0.1</v>
      </c>
      <c r="I1648" s="10" t="n">
        <v>65000</v>
      </c>
      <c r="J1648" s="10" t="n">
        <v>6500</v>
      </c>
      <c r="K1648" s="10" t="n">
        <v>58500</v>
      </c>
      <c r="L1648" s="10" t="n">
        <v>49140</v>
      </c>
      <c r="M1648" s="10" t="n">
        <v>9360</v>
      </c>
      <c r="N1648" t="inlineStr">
        <is>
          <t>West</t>
        </is>
      </c>
      <c r="O1648" t="inlineStr">
        <is>
          <t>Mumbai</t>
        </is>
      </c>
      <c r="P1648" t="inlineStr">
        <is>
          <t>Website</t>
        </is>
      </c>
      <c r="Q1648" t="inlineStr">
        <is>
          <t>UPI</t>
        </is>
      </c>
      <c r="R1648" t="inlineStr">
        <is>
          <t>Delivered</t>
        </is>
      </c>
    </row>
    <row r="1649">
      <c r="A1649" t="inlineStr">
        <is>
          <t>ORD11648</t>
        </is>
      </c>
      <c r="B1649" s="9" t="inlineStr">
        <is>
          <t>2025-08-31</t>
        </is>
      </c>
      <c r="C1649" t="inlineStr">
        <is>
          <t>CUST0158</t>
        </is>
      </c>
      <c r="D1649" t="inlineStr">
        <is>
          <t>Desk</t>
        </is>
      </c>
      <c r="E1649" t="inlineStr">
        <is>
          <t>Furniture</t>
        </is>
      </c>
      <c r="F1649" t="n">
        <v>3</v>
      </c>
      <c r="G1649" s="10" t="n">
        <v>12000</v>
      </c>
      <c r="H1649" t="n">
        <v>0.1</v>
      </c>
      <c r="I1649" s="10" t="n">
        <v>36000</v>
      </c>
      <c r="J1649" s="10" t="n">
        <v>3600</v>
      </c>
      <c r="K1649" s="10" t="n">
        <v>32400</v>
      </c>
      <c r="L1649" s="10" t="n">
        <v>26568</v>
      </c>
      <c r="M1649" s="10" t="n">
        <v>5832</v>
      </c>
      <c r="N1649" t="inlineStr">
        <is>
          <t>East</t>
        </is>
      </c>
      <c r="O1649" t="inlineStr">
        <is>
          <t>Guwahati</t>
        </is>
      </c>
      <c r="P1649" t="inlineStr">
        <is>
          <t>Marketplace</t>
        </is>
      </c>
      <c r="Q1649" t="inlineStr">
        <is>
          <t>UPI</t>
        </is>
      </c>
      <c r="R1649" t="inlineStr">
        <is>
          <t>Returned</t>
        </is>
      </c>
    </row>
    <row r="1650">
      <c r="A1650" t="inlineStr">
        <is>
          <t>ORD11649</t>
        </is>
      </c>
      <c r="B1650" s="9" t="inlineStr">
        <is>
          <t>2025-12-23</t>
        </is>
      </c>
      <c r="C1650" t="inlineStr">
        <is>
          <t>CUST0338</t>
        </is>
      </c>
      <c r="D1650" t="inlineStr">
        <is>
          <t>Coffee Maker</t>
        </is>
      </c>
      <c r="E1650" t="inlineStr">
        <is>
          <t>Home &amp; Kitchen</t>
        </is>
      </c>
      <c r="F1650" t="n">
        <v>2</v>
      </c>
      <c r="G1650" s="10" t="n">
        <v>4200</v>
      </c>
      <c r="H1650" t="n">
        <v>0.2</v>
      </c>
      <c r="I1650" s="10" t="n">
        <v>8400</v>
      </c>
      <c r="J1650" s="10" t="n">
        <v>1680</v>
      </c>
      <c r="K1650" s="10" t="n">
        <v>6720</v>
      </c>
      <c r="L1650" s="10" t="n">
        <v>5040</v>
      </c>
      <c r="M1650" s="10" t="n">
        <v>1680</v>
      </c>
      <c r="N1650" t="inlineStr">
        <is>
          <t>North</t>
        </is>
      </c>
      <c r="O1650" t="inlineStr">
        <is>
          <t>Delhi</t>
        </is>
      </c>
      <c r="P1650" t="inlineStr">
        <is>
          <t>Mobile App</t>
        </is>
      </c>
      <c r="Q1650" t="inlineStr">
        <is>
          <t>UPI</t>
        </is>
      </c>
      <c r="R1650" t="inlineStr">
        <is>
          <t>Returned</t>
        </is>
      </c>
    </row>
    <row r="1651">
      <c r="A1651" t="inlineStr">
        <is>
          <t>ORD11650</t>
        </is>
      </c>
      <c r="B1651" s="9" t="inlineStr">
        <is>
          <t>2025-11-02</t>
        </is>
      </c>
      <c r="C1651" t="inlineStr">
        <is>
          <t>CUST0184</t>
        </is>
      </c>
      <c r="D1651" t="inlineStr">
        <is>
          <t>Backpack</t>
        </is>
      </c>
      <c r="E1651" t="inlineStr">
        <is>
          <t>Fashion</t>
        </is>
      </c>
      <c r="F1651" t="n">
        <v>3</v>
      </c>
      <c r="G1651" s="10" t="n">
        <v>1800</v>
      </c>
      <c r="H1651" t="n">
        <v>0</v>
      </c>
      <c r="I1651" s="10" t="n">
        <v>5400</v>
      </c>
      <c r="J1651" s="10" t="n">
        <v>0</v>
      </c>
      <c r="K1651" s="10" t="n">
        <v>5400</v>
      </c>
      <c r="L1651" s="10" t="n">
        <v>3672</v>
      </c>
      <c r="M1651" s="10" t="n">
        <v>1728</v>
      </c>
      <c r="N1651" t="inlineStr">
        <is>
          <t>West</t>
        </is>
      </c>
      <c r="O1651" t="inlineStr">
        <is>
          <t>Mumbai</t>
        </is>
      </c>
      <c r="P1651" t="inlineStr">
        <is>
          <t>Website</t>
        </is>
      </c>
      <c r="Q1651" t="inlineStr">
        <is>
          <t>UPI</t>
        </is>
      </c>
      <c r="R1651" t="inlineStr">
        <is>
          <t>Delivered</t>
        </is>
      </c>
    </row>
    <row r="1652">
      <c r="A1652" t="inlineStr">
        <is>
          <t>ORD11651</t>
        </is>
      </c>
      <c r="B1652" s="9" t="inlineStr">
        <is>
          <t>2025-03-11</t>
        </is>
      </c>
      <c r="C1652" t="inlineStr">
        <is>
          <t>CUST0487</t>
        </is>
      </c>
      <c r="D1652" t="inlineStr">
        <is>
          <t>Smartphone</t>
        </is>
      </c>
      <c r="E1652" t="inlineStr">
        <is>
          <t>Electronics</t>
        </is>
      </c>
      <c r="F1652" t="n">
        <v>2</v>
      </c>
      <c r="G1652" s="10" t="n">
        <v>28000</v>
      </c>
      <c r="H1652" t="n">
        <v>0.05</v>
      </c>
      <c r="I1652" s="10" t="n">
        <v>56000</v>
      </c>
      <c r="J1652" s="10" t="n">
        <v>2800</v>
      </c>
      <c r="K1652" s="10" t="n">
        <v>53200</v>
      </c>
      <c r="L1652" s="10" t="n">
        <v>43092</v>
      </c>
      <c r="M1652" s="10" t="n">
        <v>10108</v>
      </c>
      <c r="N1652" t="inlineStr">
        <is>
          <t>West</t>
        </is>
      </c>
      <c r="O1652" t="inlineStr">
        <is>
          <t>Mumbai</t>
        </is>
      </c>
      <c r="P1652" t="inlineStr">
        <is>
          <t>Marketplace</t>
        </is>
      </c>
      <c r="Q1652" t="inlineStr">
        <is>
          <t>Debit Card</t>
        </is>
      </c>
      <c r="R1652" t="inlineStr">
        <is>
          <t>Returned</t>
        </is>
      </c>
    </row>
    <row r="1653">
      <c r="A1653" t="inlineStr">
        <is>
          <t>ORD11652</t>
        </is>
      </c>
      <c r="B1653" s="9" t="inlineStr">
        <is>
          <t>2025-01-07</t>
        </is>
      </c>
      <c r="C1653" t="inlineStr">
        <is>
          <t>CUST0116</t>
        </is>
      </c>
      <c r="D1653" t="inlineStr">
        <is>
          <t>Laptop</t>
        </is>
      </c>
      <c r="E1653" t="inlineStr">
        <is>
          <t>Electronics</t>
        </is>
      </c>
      <c r="F1653" t="n">
        <v>4</v>
      </c>
      <c r="G1653" s="10" t="n">
        <v>65000</v>
      </c>
      <c r="H1653" t="n">
        <v>0.1</v>
      </c>
      <c r="I1653" s="10" t="n">
        <v>260000</v>
      </c>
      <c r="J1653" s="10" t="n">
        <v>26000</v>
      </c>
      <c r="K1653" s="10" t="n">
        <v>234000</v>
      </c>
      <c r="L1653" s="10" t="n">
        <v>196560</v>
      </c>
      <c r="M1653" s="10" t="n">
        <v>37440</v>
      </c>
      <c r="N1653" t="inlineStr">
        <is>
          <t>South</t>
        </is>
      </c>
      <c r="O1653" t="inlineStr">
        <is>
          <t>Chennai</t>
        </is>
      </c>
      <c r="P1653" t="inlineStr">
        <is>
          <t>Website</t>
        </is>
      </c>
      <c r="Q1653" t="inlineStr">
        <is>
          <t>Debit Card</t>
        </is>
      </c>
      <c r="R1653" t="inlineStr">
        <is>
          <t>Delivered</t>
        </is>
      </c>
    </row>
    <row r="1654">
      <c r="A1654" t="inlineStr">
        <is>
          <t>ORD11653</t>
        </is>
      </c>
      <c r="B1654" s="9" t="inlineStr">
        <is>
          <t>2025-01-19</t>
        </is>
      </c>
      <c r="C1654" t="inlineStr">
        <is>
          <t>CUST0290</t>
        </is>
      </c>
      <c r="D1654" t="inlineStr">
        <is>
          <t>Laptop</t>
        </is>
      </c>
      <c r="E1654" t="inlineStr">
        <is>
          <t>Electronics</t>
        </is>
      </c>
      <c r="F1654" t="n">
        <v>2</v>
      </c>
      <c r="G1654" s="10" t="n">
        <v>65000</v>
      </c>
      <c r="H1654" t="n">
        <v>0.15</v>
      </c>
      <c r="I1654" s="10" t="n">
        <v>130000</v>
      </c>
      <c r="J1654" s="10" t="n">
        <v>19500</v>
      </c>
      <c r="K1654" s="10" t="n">
        <v>110500</v>
      </c>
      <c r="L1654" s="10" t="n">
        <v>92820</v>
      </c>
      <c r="M1654" s="10" t="n">
        <v>17680</v>
      </c>
      <c r="N1654" t="inlineStr">
        <is>
          <t>East</t>
        </is>
      </c>
      <c r="O1654" t="inlineStr">
        <is>
          <t>Guwahati</t>
        </is>
      </c>
      <c r="P1654" t="inlineStr">
        <is>
          <t>Mobile App</t>
        </is>
      </c>
      <c r="Q1654" t="inlineStr">
        <is>
          <t>Debit Card</t>
        </is>
      </c>
      <c r="R1654" t="inlineStr">
        <is>
          <t>Delivered</t>
        </is>
      </c>
    </row>
    <row r="1655">
      <c r="A1655" t="inlineStr">
        <is>
          <t>ORD11654</t>
        </is>
      </c>
      <c r="B1655" s="9" t="inlineStr">
        <is>
          <t>2025-08-06</t>
        </is>
      </c>
      <c r="C1655" t="inlineStr">
        <is>
          <t>CUST0082</t>
        </is>
      </c>
      <c r="D1655" t="inlineStr">
        <is>
          <t>Headphones</t>
        </is>
      </c>
      <c r="E1655" t="inlineStr">
        <is>
          <t>Electronics</t>
        </is>
      </c>
      <c r="F1655" t="n">
        <v>2</v>
      </c>
      <c r="G1655" s="10" t="n">
        <v>2500</v>
      </c>
      <c r="H1655" t="n">
        <v>0.1</v>
      </c>
      <c r="I1655" s="10" t="n">
        <v>5000</v>
      </c>
      <c r="J1655" s="10" t="n">
        <v>500</v>
      </c>
      <c r="K1655" s="10" t="n">
        <v>4500</v>
      </c>
      <c r="L1655" s="10" t="n">
        <v>3240</v>
      </c>
      <c r="M1655" s="10" t="n">
        <v>1260</v>
      </c>
      <c r="N1655" t="inlineStr">
        <is>
          <t>South</t>
        </is>
      </c>
      <c r="O1655" t="inlineStr">
        <is>
          <t>Kochi</t>
        </is>
      </c>
      <c r="P1655" t="inlineStr">
        <is>
          <t>Marketplace</t>
        </is>
      </c>
      <c r="Q1655" t="inlineStr">
        <is>
          <t>Credit Card</t>
        </is>
      </c>
      <c r="R1655" t="inlineStr">
        <is>
          <t>Delivered</t>
        </is>
      </c>
    </row>
    <row r="1656">
      <c r="A1656" t="inlineStr">
        <is>
          <t>ORD11655</t>
        </is>
      </c>
      <c r="B1656" s="9" t="inlineStr">
        <is>
          <t>2025-02-27</t>
        </is>
      </c>
      <c r="C1656" t="inlineStr">
        <is>
          <t>CUST0081</t>
        </is>
      </c>
      <c r="D1656" t="inlineStr">
        <is>
          <t>Office Chair</t>
        </is>
      </c>
      <c r="E1656" t="inlineStr">
        <is>
          <t>Furniture</t>
        </is>
      </c>
      <c r="F1656" t="n">
        <v>1</v>
      </c>
      <c r="G1656" s="10" t="n">
        <v>8500</v>
      </c>
      <c r="H1656" t="n">
        <v>0.1</v>
      </c>
      <c r="I1656" s="10" t="n">
        <v>8500</v>
      </c>
      <c r="J1656" s="10" t="n">
        <v>850</v>
      </c>
      <c r="K1656" s="10" t="n">
        <v>7650</v>
      </c>
      <c r="L1656" s="10" t="n">
        <v>5967</v>
      </c>
      <c r="M1656" s="10" t="n">
        <v>1683</v>
      </c>
      <c r="N1656" t="inlineStr">
        <is>
          <t>South</t>
        </is>
      </c>
      <c r="O1656" t="inlineStr">
        <is>
          <t>Chennai</t>
        </is>
      </c>
      <c r="P1656" t="inlineStr">
        <is>
          <t>Mobile App</t>
        </is>
      </c>
      <c r="Q1656" t="inlineStr">
        <is>
          <t>Cash on Delivery</t>
        </is>
      </c>
      <c r="R1656" t="inlineStr">
        <is>
          <t>Delivered</t>
        </is>
      </c>
    </row>
    <row r="1657">
      <c r="A1657" t="inlineStr">
        <is>
          <t>ORD11656</t>
        </is>
      </c>
      <c r="B1657" s="9" t="inlineStr">
        <is>
          <t>2025-03-26</t>
        </is>
      </c>
      <c r="C1657" t="inlineStr">
        <is>
          <t>CUST0387</t>
        </is>
      </c>
      <c r="D1657" t="inlineStr">
        <is>
          <t>Backpack</t>
        </is>
      </c>
      <c r="E1657" t="inlineStr">
        <is>
          <t>Fashion</t>
        </is>
      </c>
      <c r="F1657" t="n">
        <v>4</v>
      </c>
      <c r="G1657" s="10" t="n">
        <v>1800</v>
      </c>
      <c r="H1657" t="n">
        <v>0.1</v>
      </c>
      <c r="I1657" s="10" t="n">
        <v>7200</v>
      </c>
      <c r="J1657" s="10" t="n">
        <v>720</v>
      </c>
      <c r="K1657" s="10" t="n">
        <v>6480</v>
      </c>
      <c r="L1657" s="10" t="n">
        <v>4406.4</v>
      </c>
      <c r="M1657" s="10" t="n">
        <v>2073.6</v>
      </c>
      <c r="N1657" t="inlineStr">
        <is>
          <t>West</t>
        </is>
      </c>
      <c r="O1657" t="inlineStr">
        <is>
          <t>Ahmedabad</t>
        </is>
      </c>
      <c r="P1657" t="inlineStr">
        <is>
          <t>Mobile App</t>
        </is>
      </c>
      <c r="Q1657" t="inlineStr">
        <is>
          <t>UPI</t>
        </is>
      </c>
      <c r="R1657" t="inlineStr">
        <is>
          <t>Delivered</t>
        </is>
      </c>
    </row>
    <row r="1658">
      <c r="A1658" t="inlineStr">
        <is>
          <t>ORD11657</t>
        </is>
      </c>
      <c r="B1658" s="9" t="inlineStr">
        <is>
          <t>2025-11-06</t>
        </is>
      </c>
      <c r="C1658" t="inlineStr">
        <is>
          <t>CUST0492</t>
        </is>
      </c>
      <c r="D1658" t="inlineStr">
        <is>
          <t>Running Shoes</t>
        </is>
      </c>
      <c r="E1658" t="inlineStr">
        <is>
          <t>Fashion</t>
        </is>
      </c>
      <c r="F1658" t="n">
        <v>2</v>
      </c>
      <c r="G1658" s="10" t="n">
        <v>3200</v>
      </c>
      <c r="H1658" t="n">
        <v>0</v>
      </c>
      <c r="I1658" s="10" t="n">
        <v>6400</v>
      </c>
      <c r="J1658" s="10" t="n">
        <v>0</v>
      </c>
      <c r="K1658" s="10" t="n">
        <v>6400</v>
      </c>
      <c r="L1658" s="10" t="n">
        <v>4160</v>
      </c>
      <c r="M1658" s="10" t="n">
        <v>2240</v>
      </c>
      <c r="N1658" t="inlineStr">
        <is>
          <t>West</t>
        </is>
      </c>
      <c r="O1658" t="inlineStr">
        <is>
          <t>Ahmedabad</t>
        </is>
      </c>
      <c r="P1658" t="inlineStr">
        <is>
          <t>Website</t>
        </is>
      </c>
      <c r="Q1658" t="inlineStr">
        <is>
          <t>Net Banking</t>
        </is>
      </c>
      <c r="R1658" t="inlineStr">
        <is>
          <t>Delivered</t>
        </is>
      </c>
    </row>
    <row r="1659">
      <c r="A1659" t="inlineStr">
        <is>
          <t>ORD11658</t>
        </is>
      </c>
      <c r="B1659" s="9" t="inlineStr">
        <is>
          <t>2025-11-15</t>
        </is>
      </c>
      <c r="C1659" t="inlineStr">
        <is>
          <t>CUST0378</t>
        </is>
      </c>
      <c r="D1659" t="inlineStr">
        <is>
          <t>Smartphone</t>
        </is>
      </c>
      <c r="E1659" t="inlineStr">
        <is>
          <t>Electronics</t>
        </is>
      </c>
      <c r="F1659" t="n">
        <v>4</v>
      </c>
      <c r="G1659" s="10" t="n">
        <v>28000</v>
      </c>
      <c r="H1659" t="n">
        <v>0.1</v>
      </c>
      <c r="I1659" s="10" t="n">
        <v>112000</v>
      </c>
      <c r="J1659" s="10" t="n">
        <v>11200</v>
      </c>
      <c r="K1659" s="10" t="n">
        <v>100800</v>
      </c>
      <c r="L1659" s="10" t="n">
        <v>81648</v>
      </c>
      <c r="M1659" s="10" t="n">
        <v>19152</v>
      </c>
      <c r="N1659" t="inlineStr">
        <is>
          <t>East</t>
        </is>
      </c>
      <c r="O1659" t="inlineStr">
        <is>
          <t>Bhubaneswar</t>
        </is>
      </c>
      <c r="P1659" t="inlineStr">
        <is>
          <t>Mobile App</t>
        </is>
      </c>
      <c r="Q1659" t="inlineStr">
        <is>
          <t>Net Banking</t>
        </is>
      </c>
      <c r="R1659" t="inlineStr">
        <is>
          <t>Returned</t>
        </is>
      </c>
    </row>
    <row r="1660">
      <c r="A1660" t="inlineStr">
        <is>
          <t>ORD11659</t>
        </is>
      </c>
      <c r="B1660" s="9" t="inlineStr">
        <is>
          <t>2025-11-03</t>
        </is>
      </c>
      <c r="C1660" t="inlineStr">
        <is>
          <t>CUST0130</t>
        </is>
      </c>
      <c r="D1660" t="inlineStr">
        <is>
          <t>Coffee Maker</t>
        </is>
      </c>
      <c r="E1660" t="inlineStr">
        <is>
          <t>Home &amp; Kitchen</t>
        </is>
      </c>
      <c r="F1660" t="n">
        <v>2</v>
      </c>
      <c r="G1660" s="10" t="n">
        <v>4200</v>
      </c>
      <c r="H1660" t="n">
        <v>0.05</v>
      </c>
      <c r="I1660" s="10" t="n">
        <v>8400</v>
      </c>
      <c r="J1660" s="10" t="n">
        <v>420</v>
      </c>
      <c r="K1660" s="10" t="n">
        <v>7980</v>
      </c>
      <c r="L1660" s="10" t="n">
        <v>5985</v>
      </c>
      <c r="M1660" s="10" t="n">
        <v>1995</v>
      </c>
      <c r="N1660" t="inlineStr">
        <is>
          <t>West</t>
        </is>
      </c>
      <c r="O1660" t="inlineStr">
        <is>
          <t>Ahmedabad</t>
        </is>
      </c>
      <c r="P1660" t="inlineStr">
        <is>
          <t>Marketplace</t>
        </is>
      </c>
      <c r="Q1660" t="inlineStr">
        <is>
          <t>Debit Card</t>
        </is>
      </c>
      <c r="R1660" t="inlineStr">
        <is>
          <t>Cancelled</t>
        </is>
      </c>
    </row>
    <row r="1661">
      <c r="A1661" t="inlineStr">
        <is>
          <t>ORD11660</t>
        </is>
      </c>
      <c r="B1661" s="9" t="inlineStr">
        <is>
          <t>2025-04-03</t>
        </is>
      </c>
      <c r="C1661" t="inlineStr">
        <is>
          <t>CUST0147</t>
        </is>
      </c>
      <c r="D1661" t="inlineStr">
        <is>
          <t>Headphones</t>
        </is>
      </c>
      <c r="E1661" t="inlineStr">
        <is>
          <t>Electronics</t>
        </is>
      </c>
      <c r="F1661" t="n">
        <v>1</v>
      </c>
      <c r="G1661" s="10" t="n">
        <v>2500</v>
      </c>
      <c r="H1661" t="n">
        <v>0.1</v>
      </c>
      <c r="I1661" s="10" t="n">
        <v>2500</v>
      </c>
      <c r="J1661" s="10" t="n">
        <v>250</v>
      </c>
      <c r="K1661" s="10" t="n">
        <v>2250</v>
      </c>
      <c r="L1661" s="10" t="n">
        <v>1620</v>
      </c>
      <c r="M1661" s="10" t="n">
        <v>630</v>
      </c>
      <c r="N1661" t="inlineStr">
        <is>
          <t>North</t>
        </is>
      </c>
      <c r="O1661" t="inlineStr">
        <is>
          <t>Jaipur</t>
        </is>
      </c>
      <c r="P1661" t="inlineStr">
        <is>
          <t>Marketplace</t>
        </is>
      </c>
      <c r="Q1661" t="inlineStr">
        <is>
          <t>Debit Card</t>
        </is>
      </c>
      <c r="R1661" t="inlineStr">
        <is>
          <t>Delivered</t>
        </is>
      </c>
    </row>
    <row r="1662">
      <c r="A1662" t="inlineStr">
        <is>
          <t>ORD11661</t>
        </is>
      </c>
      <c r="B1662" s="9" t="inlineStr">
        <is>
          <t>2025-08-15</t>
        </is>
      </c>
      <c r="C1662" t="inlineStr">
        <is>
          <t>CUST0177</t>
        </is>
      </c>
      <c r="D1662" t="inlineStr">
        <is>
          <t>Running Shoes</t>
        </is>
      </c>
      <c r="E1662" t="inlineStr">
        <is>
          <t>Fashion</t>
        </is>
      </c>
      <c r="F1662" t="n">
        <v>1</v>
      </c>
      <c r="G1662" s="10" t="n">
        <v>3200</v>
      </c>
      <c r="H1662" t="n">
        <v>0.2</v>
      </c>
      <c r="I1662" s="10" t="n">
        <v>3200</v>
      </c>
      <c r="J1662" s="10" t="n">
        <v>640</v>
      </c>
      <c r="K1662" s="10" t="n">
        <v>2560</v>
      </c>
      <c r="L1662" s="10" t="n">
        <v>1664</v>
      </c>
      <c r="M1662" s="10" t="n">
        <v>896</v>
      </c>
      <c r="N1662" t="inlineStr">
        <is>
          <t>West</t>
        </is>
      </c>
      <c r="O1662" t="inlineStr">
        <is>
          <t>Pune</t>
        </is>
      </c>
      <c r="P1662" t="inlineStr">
        <is>
          <t>Website</t>
        </is>
      </c>
      <c r="Q1662" t="inlineStr">
        <is>
          <t>UPI</t>
        </is>
      </c>
      <c r="R1662" t="inlineStr">
        <is>
          <t>Returned</t>
        </is>
      </c>
    </row>
    <row r="1663">
      <c r="A1663" t="inlineStr">
        <is>
          <t>ORD11662</t>
        </is>
      </c>
      <c r="B1663" s="9" t="inlineStr">
        <is>
          <t>2025-08-11</t>
        </is>
      </c>
      <c r="C1663" t="inlineStr">
        <is>
          <t>CUST0123</t>
        </is>
      </c>
      <c r="D1663" t="inlineStr">
        <is>
          <t>Novel</t>
        </is>
      </c>
      <c r="E1663" t="inlineStr">
        <is>
          <t>Books</t>
        </is>
      </c>
      <c r="F1663" t="n">
        <v>4</v>
      </c>
      <c r="G1663" s="10" t="n">
        <v>450</v>
      </c>
      <c r="H1663" t="n">
        <v>0.1</v>
      </c>
      <c r="I1663" s="10" t="n">
        <v>1800</v>
      </c>
      <c r="J1663" s="10" t="n">
        <v>180</v>
      </c>
      <c r="K1663" s="10" t="n">
        <v>1620</v>
      </c>
      <c r="L1663" s="10" t="n">
        <v>891</v>
      </c>
      <c r="M1663" s="10" t="n">
        <v>729</v>
      </c>
      <c r="N1663" t="inlineStr">
        <is>
          <t>West</t>
        </is>
      </c>
      <c r="O1663" t="inlineStr">
        <is>
          <t>Pune</t>
        </is>
      </c>
      <c r="P1663" t="inlineStr">
        <is>
          <t>Website</t>
        </is>
      </c>
      <c r="Q1663" t="inlineStr">
        <is>
          <t>Net Banking</t>
        </is>
      </c>
      <c r="R1663" t="inlineStr">
        <is>
          <t>Cancelled</t>
        </is>
      </c>
    </row>
    <row r="1664">
      <c r="A1664" t="inlineStr">
        <is>
          <t>ORD11663</t>
        </is>
      </c>
      <c r="B1664" s="9" t="inlineStr">
        <is>
          <t>2025-03-09</t>
        </is>
      </c>
      <c r="C1664" t="inlineStr">
        <is>
          <t>CUST0055</t>
        </is>
      </c>
      <c r="D1664" t="inlineStr">
        <is>
          <t>Laptop</t>
        </is>
      </c>
      <c r="E1664" t="inlineStr">
        <is>
          <t>Electronics</t>
        </is>
      </c>
      <c r="F1664" t="n">
        <v>4</v>
      </c>
      <c r="G1664" s="10" t="n">
        <v>65000</v>
      </c>
      <c r="H1664" t="n">
        <v>0.05</v>
      </c>
      <c r="I1664" s="10" t="n">
        <v>260000</v>
      </c>
      <c r="J1664" s="10" t="n">
        <v>13000</v>
      </c>
      <c r="K1664" s="10" t="n">
        <v>247000</v>
      </c>
      <c r="L1664" s="10" t="n">
        <v>207480</v>
      </c>
      <c r="M1664" s="10" t="n">
        <v>39520</v>
      </c>
      <c r="N1664" t="inlineStr">
        <is>
          <t>South</t>
        </is>
      </c>
      <c r="O1664" t="inlineStr">
        <is>
          <t>Chennai</t>
        </is>
      </c>
      <c r="P1664" t="inlineStr">
        <is>
          <t>Website</t>
        </is>
      </c>
      <c r="Q1664" t="inlineStr">
        <is>
          <t>UPI</t>
        </is>
      </c>
      <c r="R1664" t="inlineStr">
        <is>
          <t>Returned</t>
        </is>
      </c>
    </row>
    <row r="1665">
      <c r="A1665" t="inlineStr">
        <is>
          <t>ORD11664</t>
        </is>
      </c>
      <c r="B1665" s="9" t="inlineStr">
        <is>
          <t>2025-07-22</t>
        </is>
      </c>
      <c r="C1665" t="inlineStr">
        <is>
          <t>CUST0393</t>
        </is>
      </c>
      <c r="D1665" t="inlineStr">
        <is>
          <t>Novel</t>
        </is>
      </c>
      <c r="E1665" t="inlineStr">
        <is>
          <t>Books</t>
        </is>
      </c>
      <c r="F1665" t="n">
        <v>3</v>
      </c>
      <c r="G1665" s="10" t="n">
        <v>450</v>
      </c>
      <c r="H1665" t="n">
        <v>0.2</v>
      </c>
      <c r="I1665" s="10" t="n">
        <v>1350</v>
      </c>
      <c r="J1665" s="10" t="n">
        <v>270</v>
      </c>
      <c r="K1665" s="10" t="n">
        <v>1080</v>
      </c>
      <c r="L1665" s="10" t="n">
        <v>594</v>
      </c>
      <c r="M1665" s="10" t="n">
        <v>486</v>
      </c>
      <c r="N1665" t="inlineStr">
        <is>
          <t>Central</t>
        </is>
      </c>
      <c r="O1665" t="inlineStr">
        <is>
          <t>Bhopal</t>
        </is>
      </c>
      <c r="P1665" t="inlineStr">
        <is>
          <t>Marketplace</t>
        </is>
      </c>
      <c r="Q1665" t="inlineStr">
        <is>
          <t>UPI</t>
        </is>
      </c>
      <c r="R1665" t="inlineStr">
        <is>
          <t>Cancelled</t>
        </is>
      </c>
    </row>
    <row r="1666">
      <c r="A1666" t="inlineStr">
        <is>
          <t>ORD11665</t>
        </is>
      </c>
      <c r="B1666" s="9" t="inlineStr">
        <is>
          <t>2025-07-11</t>
        </is>
      </c>
      <c r="C1666" t="inlineStr">
        <is>
          <t>CUST0344</t>
        </is>
      </c>
      <c r="D1666" t="inlineStr">
        <is>
          <t>Smartphone</t>
        </is>
      </c>
      <c r="E1666" t="inlineStr">
        <is>
          <t>Electronics</t>
        </is>
      </c>
      <c r="F1666" t="n">
        <v>4</v>
      </c>
      <c r="G1666" s="10" t="n">
        <v>28000</v>
      </c>
      <c r="H1666" t="n">
        <v>0.05</v>
      </c>
      <c r="I1666" s="10" t="n">
        <v>112000</v>
      </c>
      <c r="J1666" s="10" t="n">
        <v>5600</v>
      </c>
      <c r="K1666" s="10" t="n">
        <v>106400</v>
      </c>
      <c r="L1666" s="10" t="n">
        <v>86184</v>
      </c>
      <c r="M1666" s="10" t="n">
        <v>20216</v>
      </c>
      <c r="N1666" t="inlineStr">
        <is>
          <t>North</t>
        </is>
      </c>
      <c r="O1666" t="inlineStr">
        <is>
          <t>Delhi</t>
        </is>
      </c>
      <c r="P1666" t="inlineStr">
        <is>
          <t>Mobile App</t>
        </is>
      </c>
      <c r="Q1666" t="inlineStr">
        <is>
          <t>UPI</t>
        </is>
      </c>
      <c r="R1666" t="inlineStr">
        <is>
          <t>Delivered</t>
        </is>
      </c>
    </row>
    <row r="1667">
      <c r="A1667" t="inlineStr">
        <is>
          <t>ORD11666</t>
        </is>
      </c>
      <c r="B1667" s="9" t="inlineStr">
        <is>
          <t>2025-05-25</t>
        </is>
      </c>
      <c r="C1667" t="inlineStr">
        <is>
          <t>CUST0391</t>
        </is>
      </c>
      <c r="D1667" t="inlineStr">
        <is>
          <t>Backpack</t>
        </is>
      </c>
      <c r="E1667" t="inlineStr">
        <is>
          <t>Fashion</t>
        </is>
      </c>
      <c r="F1667" t="n">
        <v>4</v>
      </c>
      <c r="G1667" s="10" t="n">
        <v>1800</v>
      </c>
      <c r="H1667" t="n">
        <v>0.2</v>
      </c>
      <c r="I1667" s="10" t="n">
        <v>7200</v>
      </c>
      <c r="J1667" s="10" t="n">
        <v>1440</v>
      </c>
      <c r="K1667" s="10" t="n">
        <v>5760</v>
      </c>
      <c r="L1667" s="10" t="n">
        <v>3916.8</v>
      </c>
      <c r="M1667" s="10" t="n">
        <v>1843.2</v>
      </c>
      <c r="N1667" t="inlineStr">
        <is>
          <t>East</t>
        </is>
      </c>
      <c r="O1667" t="inlineStr">
        <is>
          <t>Guwahati</t>
        </is>
      </c>
      <c r="P1667" t="inlineStr">
        <is>
          <t>Website</t>
        </is>
      </c>
      <c r="Q1667" t="inlineStr">
        <is>
          <t>Credit Card</t>
        </is>
      </c>
      <c r="R1667" t="inlineStr">
        <is>
          <t>Delivered</t>
        </is>
      </c>
    </row>
    <row r="1668">
      <c r="A1668" t="inlineStr">
        <is>
          <t>ORD11667</t>
        </is>
      </c>
      <c r="B1668" s="9" t="inlineStr">
        <is>
          <t>2025-10-02</t>
        </is>
      </c>
      <c r="C1668" t="inlineStr">
        <is>
          <t>CUST0455</t>
        </is>
      </c>
      <c r="D1668" t="inlineStr">
        <is>
          <t>Backpack</t>
        </is>
      </c>
      <c r="E1668" t="inlineStr">
        <is>
          <t>Fashion</t>
        </is>
      </c>
      <c r="F1668" t="n">
        <v>1</v>
      </c>
      <c r="G1668" s="10" t="n">
        <v>1800</v>
      </c>
      <c r="H1668" t="n">
        <v>0.15</v>
      </c>
      <c r="I1668" s="10" t="n">
        <v>1800</v>
      </c>
      <c r="J1668" s="10" t="n">
        <v>270</v>
      </c>
      <c r="K1668" s="10" t="n">
        <v>1530</v>
      </c>
      <c r="L1668" s="10" t="n">
        <v>1040.4</v>
      </c>
      <c r="M1668" s="10" t="n">
        <v>489.6</v>
      </c>
      <c r="N1668" t="inlineStr">
        <is>
          <t>West</t>
        </is>
      </c>
      <c r="O1668" t="inlineStr">
        <is>
          <t>Surat</t>
        </is>
      </c>
      <c r="P1668" t="inlineStr">
        <is>
          <t>Marketplace</t>
        </is>
      </c>
      <c r="Q1668" t="inlineStr">
        <is>
          <t>UPI</t>
        </is>
      </c>
      <c r="R1668" t="inlineStr">
        <is>
          <t>Returned</t>
        </is>
      </c>
    </row>
    <row r="1669">
      <c r="A1669" t="inlineStr">
        <is>
          <t>ORD11668</t>
        </is>
      </c>
      <c r="B1669" s="9" t="inlineStr">
        <is>
          <t>2025-09-05</t>
        </is>
      </c>
      <c r="C1669" t="inlineStr">
        <is>
          <t>CUST0394</t>
        </is>
      </c>
      <c r="D1669" t="inlineStr">
        <is>
          <t>Headphones</t>
        </is>
      </c>
      <c r="E1669" t="inlineStr">
        <is>
          <t>Electronics</t>
        </is>
      </c>
      <c r="F1669" t="n">
        <v>2</v>
      </c>
      <c r="G1669" s="10" t="n">
        <v>2500</v>
      </c>
      <c r="H1669" t="n">
        <v>0.05</v>
      </c>
      <c r="I1669" s="10" t="n">
        <v>5000</v>
      </c>
      <c r="J1669" s="10" t="n">
        <v>250</v>
      </c>
      <c r="K1669" s="10" t="n">
        <v>4750</v>
      </c>
      <c r="L1669" s="10" t="n">
        <v>3420</v>
      </c>
      <c r="M1669" s="10" t="n">
        <v>1330</v>
      </c>
      <c r="N1669" t="inlineStr">
        <is>
          <t>East</t>
        </is>
      </c>
      <c r="O1669" t="inlineStr">
        <is>
          <t>Kolkata</t>
        </is>
      </c>
      <c r="P1669" t="inlineStr">
        <is>
          <t>Mobile App</t>
        </is>
      </c>
      <c r="Q1669" t="inlineStr">
        <is>
          <t>Cash on Delivery</t>
        </is>
      </c>
      <c r="R1669" t="inlineStr">
        <is>
          <t>Delivered</t>
        </is>
      </c>
    </row>
    <row r="1670">
      <c r="A1670" t="inlineStr">
        <is>
          <t>ORD11669</t>
        </is>
      </c>
      <c r="B1670" s="9" t="inlineStr">
        <is>
          <t>2025-07-14</t>
        </is>
      </c>
      <c r="C1670" t="inlineStr">
        <is>
          <t>CUST0127</t>
        </is>
      </c>
      <c r="D1670" t="inlineStr">
        <is>
          <t>Laptop</t>
        </is>
      </c>
      <c r="E1670" t="inlineStr">
        <is>
          <t>Electronics</t>
        </is>
      </c>
      <c r="F1670" t="n">
        <v>2</v>
      </c>
      <c r="G1670" s="10" t="n">
        <v>65000</v>
      </c>
      <c r="H1670" t="n">
        <v>0.1</v>
      </c>
      <c r="I1670" s="10" t="n">
        <v>130000</v>
      </c>
      <c r="J1670" s="10" t="n">
        <v>13000</v>
      </c>
      <c r="K1670" s="10" t="n">
        <v>117000</v>
      </c>
      <c r="L1670" s="10" t="n">
        <v>98280</v>
      </c>
      <c r="M1670" s="10" t="n">
        <v>18720</v>
      </c>
      <c r="N1670" t="inlineStr">
        <is>
          <t>South</t>
        </is>
      </c>
      <c r="O1670" t="inlineStr">
        <is>
          <t>Kochi</t>
        </is>
      </c>
      <c r="P1670" t="inlineStr">
        <is>
          <t>Marketplace</t>
        </is>
      </c>
      <c r="Q1670" t="inlineStr">
        <is>
          <t>Credit Card</t>
        </is>
      </c>
      <c r="R1670" t="inlineStr">
        <is>
          <t>Delivered</t>
        </is>
      </c>
    </row>
    <row r="1671">
      <c r="A1671" t="inlineStr">
        <is>
          <t>ORD11670</t>
        </is>
      </c>
      <c r="B1671" s="9" t="inlineStr">
        <is>
          <t>2025-09-22</t>
        </is>
      </c>
      <c r="C1671" t="inlineStr">
        <is>
          <t>CUST0313</t>
        </is>
      </c>
      <c r="D1671" t="inlineStr">
        <is>
          <t>Headphones</t>
        </is>
      </c>
      <c r="E1671" t="inlineStr">
        <is>
          <t>Electronics</t>
        </is>
      </c>
      <c r="F1671" t="n">
        <v>3</v>
      </c>
      <c r="G1671" s="10" t="n">
        <v>2500</v>
      </c>
      <c r="H1671" t="n">
        <v>0.1</v>
      </c>
      <c r="I1671" s="10" t="n">
        <v>7500</v>
      </c>
      <c r="J1671" s="10" t="n">
        <v>750</v>
      </c>
      <c r="K1671" s="10" t="n">
        <v>6750</v>
      </c>
      <c r="L1671" s="10" t="n">
        <v>4860</v>
      </c>
      <c r="M1671" s="10" t="n">
        <v>1890</v>
      </c>
      <c r="N1671" t="inlineStr">
        <is>
          <t>North</t>
        </is>
      </c>
      <c r="O1671" t="inlineStr">
        <is>
          <t>Jaipur</t>
        </is>
      </c>
      <c r="P1671" t="inlineStr">
        <is>
          <t>Website</t>
        </is>
      </c>
      <c r="Q1671" t="inlineStr">
        <is>
          <t>Cash on Delivery</t>
        </is>
      </c>
      <c r="R1671" t="inlineStr">
        <is>
          <t>Cancelled</t>
        </is>
      </c>
    </row>
    <row r="1672">
      <c r="A1672" t="inlineStr">
        <is>
          <t>ORD11671</t>
        </is>
      </c>
      <c r="B1672" s="9" t="inlineStr">
        <is>
          <t>2025-10-06</t>
        </is>
      </c>
      <c r="C1672" t="inlineStr">
        <is>
          <t>CUST0389</t>
        </is>
      </c>
      <c r="D1672" t="inlineStr">
        <is>
          <t>Headphones</t>
        </is>
      </c>
      <c r="E1672" t="inlineStr">
        <is>
          <t>Electronics</t>
        </is>
      </c>
      <c r="F1672" t="n">
        <v>1</v>
      </c>
      <c r="G1672" s="10" t="n">
        <v>2500</v>
      </c>
      <c r="H1672" t="n">
        <v>0.05</v>
      </c>
      <c r="I1672" s="10" t="n">
        <v>2500</v>
      </c>
      <c r="J1672" s="10" t="n">
        <v>125</v>
      </c>
      <c r="K1672" s="10" t="n">
        <v>2375</v>
      </c>
      <c r="L1672" s="10" t="n">
        <v>1710</v>
      </c>
      <c r="M1672" s="10" t="n">
        <v>665</v>
      </c>
      <c r="N1672" t="inlineStr">
        <is>
          <t>East</t>
        </is>
      </c>
      <c r="O1672" t="inlineStr">
        <is>
          <t>Guwahati</t>
        </is>
      </c>
      <c r="P1672" t="inlineStr">
        <is>
          <t>Website</t>
        </is>
      </c>
      <c r="Q1672" t="inlineStr">
        <is>
          <t>Cash on Delivery</t>
        </is>
      </c>
      <c r="R1672" t="inlineStr">
        <is>
          <t>Delivered</t>
        </is>
      </c>
    </row>
    <row r="1673">
      <c r="A1673" t="inlineStr">
        <is>
          <t>ORD11672</t>
        </is>
      </c>
      <c r="B1673" s="9" t="inlineStr">
        <is>
          <t>2025-07-26</t>
        </is>
      </c>
      <c r="C1673" t="inlineStr">
        <is>
          <t>CUST0196</t>
        </is>
      </c>
      <c r="D1673" t="inlineStr">
        <is>
          <t>Headphones</t>
        </is>
      </c>
      <c r="E1673" t="inlineStr">
        <is>
          <t>Electronics</t>
        </is>
      </c>
      <c r="F1673" t="n">
        <v>1</v>
      </c>
      <c r="G1673" s="10" t="n">
        <v>2500</v>
      </c>
      <c r="H1673" t="n">
        <v>0.1</v>
      </c>
      <c r="I1673" s="10" t="n">
        <v>2500</v>
      </c>
      <c r="J1673" s="10" t="n">
        <v>250</v>
      </c>
      <c r="K1673" s="10" t="n">
        <v>2250</v>
      </c>
      <c r="L1673" s="10" t="n">
        <v>1620</v>
      </c>
      <c r="M1673" s="10" t="n">
        <v>630</v>
      </c>
      <c r="N1673" t="inlineStr">
        <is>
          <t>Central</t>
        </is>
      </c>
      <c r="O1673" t="inlineStr">
        <is>
          <t>Indore</t>
        </is>
      </c>
      <c r="P1673" t="inlineStr">
        <is>
          <t>Mobile App</t>
        </is>
      </c>
      <c r="Q1673" t="inlineStr">
        <is>
          <t>Debit Card</t>
        </is>
      </c>
      <c r="R1673" t="inlineStr">
        <is>
          <t>Delivered</t>
        </is>
      </c>
    </row>
    <row r="1674">
      <c r="A1674" t="inlineStr">
        <is>
          <t>ORD11673</t>
        </is>
      </c>
      <c r="B1674" s="9" t="inlineStr">
        <is>
          <t>2025-04-08</t>
        </is>
      </c>
      <c r="C1674" t="inlineStr">
        <is>
          <t>CUST0426</t>
        </is>
      </c>
      <c r="D1674" t="inlineStr">
        <is>
          <t>Desk</t>
        </is>
      </c>
      <c r="E1674" t="inlineStr">
        <is>
          <t>Furniture</t>
        </is>
      </c>
      <c r="F1674" t="n">
        <v>4</v>
      </c>
      <c r="G1674" s="10" t="n">
        <v>12000</v>
      </c>
      <c r="H1674" t="n">
        <v>0</v>
      </c>
      <c r="I1674" s="10" t="n">
        <v>48000</v>
      </c>
      <c r="J1674" s="10" t="n">
        <v>0</v>
      </c>
      <c r="K1674" s="10" t="n">
        <v>48000</v>
      </c>
      <c r="L1674" s="10" t="n">
        <v>39360</v>
      </c>
      <c r="M1674" s="10" t="n">
        <v>8640</v>
      </c>
      <c r="N1674" t="inlineStr">
        <is>
          <t>East</t>
        </is>
      </c>
      <c r="O1674" t="inlineStr">
        <is>
          <t>Kolkata</t>
        </is>
      </c>
      <c r="P1674" t="inlineStr">
        <is>
          <t>Mobile App</t>
        </is>
      </c>
      <c r="Q1674" t="inlineStr">
        <is>
          <t>UPI</t>
        </is>
      </c>
      <c r="R1674" t="inlineStr">
        <is>
          <t>Returned</t>
        </is>
      </c>
    </row>
    <row r="1675">
      <c r="A1675" t="inlineStr">
        <is>
          <t>ORD11674</t>
        </is>
      </c>
      <c r="B1675" s="9" t="inlineStr">
        <is>
          <t>2025-10-04</t>
        </is>
      </c>
      <c r="C1675" t="inlineStr">
        <is>
          <t>CUST0454</t>
        </is>
      </c>
      <c r="D1675" t="inlineStr">
        <is>
          <t>Headphones</t>
        </is>
      </c>
      <c r="E1675" t="inlineStr">
        <is>
          <t>Electronics</t>
        </is>
      </c>
      <c r="F1675" t="n">
        <v>3</v>
      </c>
      <c r="G1675" s="10" t="n">
        <v>2500</v>
      </c>
      <c r="H1675" t="n">
        <v>0.1</v>
      </c>
      <c r="I1675" s="10" t="n">
        <v>7500</v>
      </c>
      <c r="J1675" s="10" t="n">
        <v>750</v>
      </c>
      <c r="K1675" s="10" t="n">
        <v>6750</v>
      </c>
      <c r="L1675" s="10" t="n">
        <v>4860</v>
      </c>
      <c r="M1675" s="10" t="n">
        <v>1890</v>
      </c>
      <c r="N1675" t="inlineStr">
        <is>
          <t>Central</t>
        </is>
      </c>
      <c r="O1675" t="inlineStr">
        <is>
          <t>Indore</t>
        </is>
      </c>
      <c r="P1675" t="inlineStr">
        <is>
          <t>Website</t>
        </is>
      </c>
      <c r="Q1675" t="inlineStr">
        <is>
          <t>Cash on Delivery</t>
        </is>
      </c>
      <c r="R1675" t="inlineStr">
        <is>
          <t>Returned</t>
        </is>
      </c>
    </row>
    <row r="1676">
      <c r="A1676" t="inlineStr">
        <is>
          <t>ORD11675</t>
        </is>
      </c>
      <c r="B1676" s="9" t="inlineStr">
        <is>
          <t>2025-09-19</t>
        </is>
      </c>
      <c r="C1676" t="inlineStr">
        <is>
          <t>CUST0311</t>
        </is>
      </c>
      <c r="D1676" t="inlineStr">
        <is>
          <t>Office Chair</t>
        </is>
      </c>
      <c r="E1676" t="inlineStr">
        <is>
          <t>Furniture</t>
        </is>
      </c>
      <c r="F1676" t="n">
        <v>1</v>
      </c>
      <c r="G1676" s="10" t="n">
        <v>8500</v>
      </c>
      <c r="H1676" t="n">
        <v>0.15</v>
      </c>
      <c r="I1676" s="10" t="n">
        <v>8500</v>
      </c>
      <c r="J1676" s="10" t="n">
        <v>1275</v>
      </c>
      <c r="K1676" s="10" t="n">
        <v>7225</v>
      </c>
      <c r="L1676" s="10" t="n">
        <v>5635.5</v>
      </c>
      <c r="M1676" s="10" t="n">
        <v>1589.5</v>
      </c>
      <c r="N1676" t="inlineStr">
        <is>
          <t>Central</t>
        </is>
      </c>
      <c r="O1676" t="inlineStr">
        <is>
          <t>Bhopal</t>
        </is>
      </c>
      <c r="P1676" t="inlineStr">
        <is>
          <t>Marketplace</t>
        </is>
      </c>
      <c r="Q1676" t="inlineStr">
        <is>
          <t>Net Banking</t>
        </is>
      </c>
      <c r="R1676" t="inlineStr">
        <is>
          <t>Cancelled</t>
        </is>
      </c>
    </row>
    <row r="1677">
      <c r="A1677" t="inlineStr">
        <is>
          <t>ORD11676</t>
        </is>
      </c>
      <c r="B1677" s="9" t="inlineStr">
        <is>
          <t>2025-12-25</t>
        </is>
      </c>
      <c r="C1677" t="inlineStr">
        <is>
          <t>CUST0157</t>
        </is>
      </c>
      <c r="D1677" t="inlineStr">
        <is>
          <t>Laptop</t>
        </is>
      </c>
      <c r="E1677" t="inlineStr">
        <is>
          <t>Electronics</t>
        </is>
      </c>
      <c r="F1677" t="n">
        <v>1</v>
      </c>
      <c r="G1677" s="10" t="n">
        <v>65000</v>
      </c>
      <c r="H1677" t="n">
        <v>0.15</v>
      </c>
      <c r="I1677" s="10" t="n">
        <v>65000</v>
      </c>
      <c r="J1677" s="10" t="n">
        <v>9750</v>
      </c>
      <c r="K1677" s="10" t="n">
        <v>55250</v>
      </c>
      <c r="L1677" s="10" t="n">
        <v>46410</v>
      </c>
      <c r="M1677" s="10" t="n">
        <v>8840</v>
      </c>
      <c r="N1677" t="inlineStr">
        <is>
          <t>South</t>
        </is>
      </c>
      <c r="O1677" t="inlineStr">
        <is>
          <t>Chennai</t>
        </is>
      </c>
      <c r="P1677" t="inlineStr">
        <is>
          <t>Marketplace</t>
        </is>
      </c>
      <c r="Q1677" t="inlineStr">
        <is>
          <t>Cash on Delivery</t>
        </is>
      </c>
      <c r="R1677" t="inlineStr">
        <is>
          <t>Delivered</t>
        </is>
      </c>
    </row>
    <row r="1678">
      <c r="A1678" t="inlineStr">
        <is>
          <t>ORD11677</t>
        </is>
      </c>
      <c r="B1678" s="9" t="inlineStr">
        <is>
          <t>2025-02-24</t>
        </is>
      </c>
      <c r="C1678" t="inlineStr">
        <is>
          <t>CUST0089</t>
        </is>
      </c>
      <c r="D1678" t="inlineStr">
        <is>
          <t>T-Shirt</t>
        </is>
      </c>
      <c r="E1678" t="inlineStr">
        <is>
          <t>Fashion</t>
        </is>
      </c>
      <c r="F1678" t="n">
        <v>4</v>
      </c>
      <c r="G1678" s="10" t="n">
        <v>900</v>
      </c>
      <c r="H1678" t="n">
        <v>0.2</v>
      </c>
      <c r="I1678" s="10" t="n">
        <v>3600</v>
      </c>
      <c r="J1678" s="10" t="n">
        <v>720</v>
      </c>
      <c r="K1678" s="10" t="n">
        <v>2880</v>
      </c>
      <c r="L1678" s="10" t="n">
        <v>1670.4</v>
      </c>
      <c r="M1678" s="10" t="n">
        <v>1209.6</v>
      </c>
      <c r="N1678" t="inlineStr">
        <is>
          <t>West</t>
        </is>
      </c>
      <c r="O1678" t="inlineStr">
        <is>
          <t>Mumbai</t>
        </is>
      </c>
      <c r="P1678" t="inlineStr">
        <is>
          <t>Website</t>
        </is>
      </c>
      <c r="Q1678" t="inlineStr">
        <is>
          <t>Debit Card</t>
        </is>
      </c>
      <c r="R1678" t="inlineStr">
        <is>
          <t>Delivered</t>
        </is>
      </c>
    </row>
    <row r="1679">
      <c r="A1679" t="inlineStr">
        <is>
          <t>ORD11678</t>
        </is>
      </c>
      <c r="B1679" s="9" t="inlineStr">
        <is>
          <t>2025-06-03</t>
        </is>
      </c>
      <c r="C1679" t="inlineStr">
        <is>
          <t>CUST0203</t>
        </is>
      </c>
      <c r="D1679" t="inlineStr">
        <is>
          <t>Headphones</t>
        </is>
      </c>
      <c r="E1679" t="inlineStr">
        <is>
          <t>Electronics</t>
        </is>
      </c>
      <c r="F1679" t="n">
        <v>1</v>
      </c>
      <c r="G1679" s="10" t="n">
        <v>2500</v>
      </c>
      <c r="H1679" t="n">
        <v>0.15</v>
      </c>
      <c r="I1679" s="10" t="n">
        <v>2500</v>
      </c>
      <c r="J1679" s="10" t="n">
        <v>375</v>
      </c>
      <c r="K1679" s="10" t="n">
        <v>2125</v>
      </c>
      <c r="L1679" s="10" t="n">
        <v>1530</v>
      </c>
      <c r="M1679" s="10" t="n">
        <v>595</v>
      </c>
      <c r="N1679" t="inlineStr">
        <is>
          <t>West</t>
        </is>
      </c>
      <c r="O1679" t="inlineStr">
        <is>
          <t>Surat</t>
        </is>
      </c>
      <c r="P1679" t="inlineStr">
        <is>
          <t>Website</t>
        </is>
      </c>
      <c r="Q1679" t="inlineStr">
        <is>
          <t>UPI</t>
        </is>
      </c>
      <c r="R1679" t="inlineStr">
        <is>
          <t>Delivered</t>
        </is>
      </c>
    </row>
    <row r="1680">
      <c r="A1680" t="inlineStr">
        <is>
          <t>ORD11679</t>
        </is>
      </c>
      <c r="B1680" s="9" t="inlineStr">
        <is>
          <t>2025-12-04</t>
        </is>
      </c>
      <c r="C1680" t="inlineStr">
        <is>
          <t>CUST0042</t>
        </is>
      </c>
      <c r="D1680" t="inlineStr">
        <is>
          <t>Backpack</t>
        </is>
      </c>
      <c r="E1680" t="inlineStr">
        <is>
          <t>Fashion</t>
        </is>
      </c>
      <c r="F1680" t="n">
        <v>2</v>
      </c>
      <c r="G1680" s="10" t="n">
        <v>1800</v>
      </c>
      <c r="H1680" t="n">
        <v>0.15</v>
      </c>
      <c r="I1680" s="10" t="n">
        <v>3600</v>
      </c>
      <c r="J1680" s="10" t="n">
        <v>540</v>
      </c>
      <c r="K1680" s="10" t="n">
        <v>3060</v>
      </c>
      <c r="L1680" s="10" t="n">
        <v>2080.8</v>
      </c>
      <c r="M1680" s="10" t="n">
        <v>979.2</v>
      </c>
      <c r="N1680" t="inlineStr">
        <is>
          <t>East</t>
        </is>
      </c>
      <c r="O1680" t="inlineStr">
        <is>
          <t>Kolkata</t>
        </is>
      </c>
      <c r="P1680" t="inlineStr">
        <is>
          <t>Website</t>
        </is>
      </c>
      <c r="Q1680" t="inlineStr">
        <is>
          <t>UPI</t>
        </is>
      </c>
      <c r="R1680" t="inlineStr">
        <is>
          <t>Returned</t>
        </is>
      </c>
    </row>
    <row r="1681">
      <c r="A1681" t="inlineStr">
        <is>
          <t>ORD11680</t>
        </is>
      </c>
      <c r="B1681" s="9" t="inlineStr">
        <is>
          <t>2025-07-07</t>
        </is>
      </c>
      <c r="C1681" t="inlineStr">
        <is>
          <t>CUST0327</t>
        </is>
      </c>
      <c r="D1681" t="inlineStr">
        <is>
          <t>T-Shirt</t>
        </is>
      </c>
      <c r="E1681" t="inlineStr">
        <is>
          <t>Fashion</t>
        </is>
      </c>
      <c r="F1681" t="n">
        <v>2</v>
      </c>
      <c r="G1681" s="10" t="n">
        <v>900</v>
      </c>
      <c r="H1681" t="n">
        <v>0</v>
      </c>
      <c r="I1681" s="10" t="n">
        <v>1800</v>
      </c>
      <c r="J1681" s="10" t="n">
        <v>0</v>
      </c>
      <c r="K1681" s="10" t="n">
        <v>1800</v>
      </c>
      <c r="L1681" s="10" t="n">
        <v>1044</v>
      </c>
      <c r="M1681" s="10" t="n">
        <v>756</v>
      </c>
      <c r="N1681" t="inlineStr">
        <is>
          <t>Central</t>
        </is>
      </c>
      <c r="O1681" t="inlineStr">
        <is>
          <t>Bhopal</t>
        </is>
      </c>
      <c r="P1681" t="inlineStr">
        <is>
          <t>Mobile App</t>
        </is>
      </c>
      <c r="Q1681" t="inlineStr">
        <is>
          <t>UPI</t>
        </is>
      </c>
      <c r="R1681" t="inlineStr">
        <is>
          <t>Returned</t>
        </is>
      </c>
    </row>
    <row r="1682">
      <c r="A1682" t="inlineStr">
        <is>
          <t>ORD11681</t>
        </is>
      </c>
      <c r="B1682" s="9" t="inlineStr">
        <is>
          <t>2025-12-11</t>
        </is>
      </c>
      <c r="C1682" t="inlineStr">
        <is>
          <t>CUST0285</t>
        </is>
      </c>
      <c r="D1682" t="inlineStr">
        <is>
          <t>Office Chair</t>
        </is>
      </c>
      <c r="E1682" t="inlineStr">
        <is>
          <t>Furniture</t>
        </is>
      </c>
      <c r="F1682" t="n">
        <v>4</v>
      </c>
      <c r="G1682" s="10" t="n">
        <v>8500</v>
      </c>
      <c r="H1682" t="n">
        <v>0.05</v>
      </c>
      <c r="I1682" s="10" t="n">
        <v>34000</v>
      </c>
      <c r="J1682" s="10" t="n">
        <v>1700</v>
      </c>
      <c r="K1682" s="10" t="n">
        <v>32300</v>
      </c>
      <c r="L1682" s="10" t="n">
        <v>25194</v>
      </c>
      <c r="M1682" s="10" t="n">
        <v>7106</v>
      </c>
      <c r="N1682" t="inlineStr">
        <is>
          <t>North</t>
        </is>
      </c>
      <c r="O1682" t="inlineStr">
        <is>
          <t>Chandigarh</t>
        </is>
      </c>
      <c r="P1682" t="inlineStr">
        <is>
          <t>Mobile App</t>
        </is>
      </c>
      <c r="Q1682" t="inlineStr">
        <is>
          <t>UPI</t>
        </is>
      </c>
      <c r="R1682" t="inlineStr">
        <is>
          <t>Delivered</t>
        </is>
      </c>
    </row>
    <row r="1683">
      <c r="A1683" t="inlineStr">
        <is>
          <t>ORD11682</t>
        </is>
      </c>
      <c r="B1683" s="9" t="inlineStr">
        <is>
          <t>2025-01-05</t>
        </is>
      </c>
      <c r="C1683" t="inlineStr">
        <is>
          <t>CUST0172</t>
        </is>
      </c>
      <c r="D1683" t="inlineStr">
        <is>
          <t>Novel</t>
        </is>
      </c>
      <c r="E1683" t="inlineStr">
        <is>
          <t>Books</t>
        </is>
      </c>
      <c r="F1683" t="n">
        <v>2</v>
      </c>
      <c r="G1683" s="10" t="n">
        <v>450</v>
      </c>
      <c r="H1683" t="n">
        <v>0.15</v>
      </c>
      <c r="I1683" s="10" t="n">
        <v>900</v>
      </c>
      <c r="J1683" s="10" t="n">
        <v>135</v>
      </c>
      <c r="K1683" s="10" t="n">
        <v>765</v>
      </c>
      <c r="L1683" s="10" t="n">
        <v>420.75</v>
      </c>
      <c r="M1683" s="10" t="n">
        <v>344.25</v>
      </c>
      <c r="N1683" t="inlineStr">
        <is>
          <t>Central</t>
        </is>
      </c>
      <c r="O1683" t="inlineStr">
        <is>
          <t>Raipur</t>
        </is>
      </c>
      <c r="P1683" t="inlineStr">
        <is>
          <t>Marketplace</t>
        </is>
      </c>
      <c r="Q1683" t="inlineStr">
        <is>
          <t>Net Banking</t>
        </is>
      </c>
      <c r="R1683" t="inlineStr">
        <is>
          <t>Delivered</t>
        </is>
      </c>
    </row>
    <row r="1684">
      <c r="A1684" t="inlineStr">
        <is>
          <t>ORD11683</t>
        </is>
      </c>
      <c r="B1684" s="9" t="inlineStr">
        <is>
          <t>2025-01-13</t>
        </is>
      </c>
      <c r="C1684" t="inlineStr">
        <is>
          <t>CUST0286</t>
        </is>
      </c>
      <c r="D1684" t="inlineStr">
        <is>
          <t>Novel</t>
        </is>
      </c>
      <c r="E1684" t="inlineStr">
        <is>
          <t>Books</t>
        </is>
      </c>
      <c r="F1684" t="n">
        <v>1</v>
      </c>
      <c r="G1684" s="10" t="n">
        <v>450</v>
      </c>
      <c r="H1684" t="n">
        <v>0.1</v>
      </c>
      <c r="I1684" s="10" t="n">
        <v>450</v>
      </c>
      <c r="J1684" s="10" t="n">
        <v>45</v>
      </c>
      <c r="K1684" s="10" t="n">
        <v>405</v>
      </c>
      <c r="L1684" s="10" t="n">
        <v>222.75</v>
      </c>
      <c r="M1684" s="10" t="n">
        <v>182.25</v>
      </c>
      <c r="N1684" t="inlineStr">
        <is>
          <t>North</t>
        </is>
      </c>
      <c r="O1684" t="inlineStr">
        <is>
          <t>Chandigarh</t>
        </is>
      </c>
      <c r="P1684" t="inlineStr">
        <is>
          <t>Marketplace</t>
        </is>
      </c>
      <c r="Q1684" t="inlineStr">
        <is>
          <t>UPI</t>
        </is>
      </c>
      <c r="R1684" t="inlineStr">
        <is>
          <t>Delivered</t>
        </is>
      </c>
    </row>
    <row r="1685">
      <c r="A1685" t="inlineStr">
        <is>
          <t>ORD11684</t>
        </is>
      </c>
      <c r="B1685" s="9" t="inlineStr">
        <is>
          <t>2025-10-18</t>
        </is>
      </c>
      <c r="C1685" t="inlineStr">
        <is>
          <t>CUST0389</t>
        </is>
      </c>
      <c r="D1685" t="inlineStr">
        <is>
          <t>Headphones</t>
        </is>
      </c>
      <c r="E1685" t="inlineStr">
        <is>
          <t>Electronics</t>
        </is>
      </c>
      <c r="F1685" t="n">
        <v>4</v>
      </c>
      <c r="G1685" s="10" t="n">
        <v>2500</v>
      </c>
      <c r="H1685" t="n">
        <v>0.15</v>
      </c>
      <c r="I1685" s="10" t="n">
        <v>10000</v>
      </c>
      <c r="J1685" s="10" t="n">
        <v>1500</v>
      </c>
      <c r="K1685" s="10" t="n">
        <v>8500</v>
      </c>
      <c r="L1685" s="10" t="n">
        <v>6120</v>
      </c>
      <c r="M1685" s="10" t="n">
        <v>2380</v>
      </c>
      <c r="N1685" t="inlineStr">
        <is>
          <t>North</t>
        </is>
      </c>
      <c r="O1685" t="inlineStr">
        <is>
          <t>Chandigarh</t>
        </is>
      </c>
      <c r="P1685" t="inlineStr">
        <is>
          <t>Website</t>
        </is>
      </c>
      <c r="Q1685" t="inlineStr">
        <is>
          <t>UPI</t>
        </is>
      </c>
      <c r="R1685" t="inlineStr">
        <is>
          <t>Returned</t>
        </is>
      </c>
    </row>
    <row r="1686">
      <c r="A1686" t="inlineStr">
        <is>
          <t>ORD11685</t>
        </is>
      </c>
      <c r="B1686" s="9" t="inlineStr">
        <is>
          <t>2025-05-11</t>
        </is>
      </c>
      <c r="C1686" t="inlineStr">
        <is>
          <t>CUST0340</t>
        </is>
      </c>
      <c r="D1686" t="inlineStr">
        <is>
          <t>Smartphone</t>
        </is>
      </c>
      <c r="E1686" t="inlineStr">
        <is>
          <t>Electronics</t>
        </is>
      </c>
      <c r="F1686" t="n">
        <v>3</v>
      </c>
      <c r="G1686" s="10" t="n">
        <v>28000</v>
      </c>
      <c r="H1686" t="n">
        <v>0.05</v>
      </c>
      <c r="I1686" s="10" t="n">
        <v>84000</v>
      </c>
      <c r="J1686" s="10" t="n">
        <v>4200</v>
      </c>
      <c r="K1686" s="10" t="n">
        <v>79800</v>
      </c>
      <c r="L1686" s="10" t="n">
        <v>64638</v>
      </c>
      <c r="M1686" s="10" t="n">
        <v>15162</v>
      </c>
      <c r="N1686" t="inlineStr">
        <is>
          <t>South</t>
        </is>
      </c>
      <c r="O1686" t="inlineStr">
        <is>
          <t>Chennai</t>
        </is>
      </c>
      <c r="P1686" t="inlineStr">
        <is>
          <t>Marketplace</t>
        </is>
      </c>
      <c r="Q1686" t="inlineStr">
        <is>
          <t>Debit Card</t>
        </is>
      </c>
      <c r="R1686" t="inlineStr">
        <is>
          <t>Delivered</t>
        </is>
      </c>
    </row>
    <row r="1687">
      <c r="A1687" t="inlineStr">
        <is>
          <t>ORD11686</t>
        </is>
      </c>
      <c r="B1687" s="9" t="inlineStr">
        <is>
          <t>2025-07-09</t>
        </is>
      </c>
      <c r="C1687" t="inlineStr">
        <is>
          <t>CUST0026</t>
        </is>
      </c>
      <c r="D1687" t="inlineStr">
        <is>
          <t>Cookware Set</t>
        </is>
      </c>
      <c r="E1687" t="inlineStr">
        <is>
          <t>Home &amp; Kitchen</t>
        </is>
      </c>
      <c r="F1687" t="n">
        <v>3</v>
      </c>
      <c r="G1687" s="10" t="n">
        <v>3600</v>
      </c>
      <c r="H1687" t="n">
        <v>0.1</v>
      </c>
      <c r="I1687" s="10" t="n">
        <v>10800</v>
      </c>
      <c r="J1687" s="10" t="n">
        <v>1080</v>
      </c>
      <c r="K1687" s="10" t="n">
        <v>9720</v>
      </c>
      <c r="L1687" s="10" t="n">
        <v>6804</v>
      </c>
      <c r="M1687" s="10" t="n">
        <v>2916</v>
      </c>
      <c r="N1687" t="inlineStr">
        <is>
          <t>South</t>
        </is>
      </c>
      <c r="O1687" t="inlineStr">
        <is>
          <t>Bengaluru</t>
        </is>
      </c>
      <c r="P1687" t="inlineStr">
        <is>
          <t>Marketplace</t>
        </is>
      </c>
      <c r="Q1687" t="inlineStr">
        <is>
          <t>Net Banking</t>
        </is>
      </c>
      <c r="R1687" t="inlineStr">
        <is>
          <t>Cancelled</t>
        </is>
      </c>
    </row>
    <row r="1688">
      <c r="A1688" t="inlineStr">
        <is>
          <t>ORD11687</t>
        </is>
      </c>
      <c r="B1688" s="9" t="inlineStr">
        <is>
          <t>2025-06-06</t>
        </is>
      </c>
      <c r="C1688" t="inlineStr">
        <is>
          <t>CUST0307</t>
        </is>
      </c>
      <c r="D1688" t="inlineStr">
        <is>
          <t>Laptop</t>
        </is>
      </c>
      <c r="E1688" t="inlineStr">
        <is>
          <t>Electronics</t>
        </is>
      </c>
      <c r="F1688" t="n">
        <v>3</v>
      </c>
      <c r="G1688" s="10" t="n">
        <v>65000</v>
      </c>
      <c r="H1688" t="n">
        <v>0</v>
      </c>
      <c r="I1688" s="10" t="n">
        <v>195000</v>
      </c>
      <c r="J1688" s="10" t="n">
        <v>0</v>
      </c>
      <c r="K1688" s="10" t="n">
        <v>195000</v>
      </c>
      <c r="L1688" s="10" t="n">
        <v>163800</v>
      </c>
      <c r="M1688" s="10" t="n">
        <v>31200</v>
      </c>
      <c r="N1688" t="inlineStr">
        <is>
          <t>North</t>
        </is>
      </c>
      <c r="O1688" t="inlineStr">
        <is>
          <t>Delhi</t>
        </is>
      </c>
      <c r="P1688" t="inlineStr">
        <is>
          <t>Mobile App</t>
        </is>
      </c>
      <c r="Q1688" t="inlineStr">
        <is>
          <t>Net Banking</t>
        </is>
      </c>
      <c r="R1688" t="inlineStr">
        <is>
          <t>Cancelled</t>
        </is>
      </c>
    </row>
    <row r="1689">
      <c r="A1689" t="inlineStr">
        <is>
          <t>ORD11688</t>
        </is>
      </c>
      <c r="B1689" s="9" t="inlineStr">
        <is>
          <t>2025-05-29</t>
        </is>
      </c>
      <c r="C1689" t="inlineStr">
        <is>
          <t>CUST0290</t>
        </is>
      </c>
      <c r="D1689" t="inlineStr">
        <is>
          <t>Smartphone</t>
        </is>
      </c>
      <c r="E1689" t="inlineStr">
        <is>
          <t>Electronics</t>
        </is>
      </c>
      <c r="F1689" t="n">
        <v>4</v>
      </c>
      <c r="G1689" s="10" t="n">
        <v>28000</v>
      </c>
      <c r="H1689" t="n">
        <v>0.05</v>
      </c>
      <c r="I1689" s="10" t="n">
        <v>112000</v>
      </c>
      <c r="J1689" s="10" t="n">
        <v>5600</v>
      </c>
      <c r="K1689" s="10" t="n">
        <v>106400</v>
      </c>
      <c r="L1689" s="10" t="n">
        <v>86184</v>
      </c>
      <c r="M1689" s="10" t="n">
        <v>20216</v>
      </c>
      <c r="N1689" t="inlineStr">
        <is>
          <t>West</t>
        </is>
      </c>
      <c r="O1689" t="inlineStr">
        <is>
          <t>Mumbai</t>
        </is>
      </c>
      <c r="P1689" t="inlineStr">
        <is>
          <t>Mobile App</t>
        </is>
      </c>
      <c r="Q1689" t="inlineStr">
        <is>
          <t>Credit Card</t>
        </is>
      </c>
      <c r="R1689" t="inlineStr">
        <is>
          <t>Returned</t>
        </is>
      </c>
    </row>
    <row r="1690">
      <c r="A1690" t="inlineStr">
        <is>
          <t>ORD11689</t>
        </is>
      </c>
      <c r="B1690" s="9" t="inlineStr">
        <is>
          <t>2025-12-09</t>
        </is>
      </c>
      <c r="C1690" t="inlineStr">
        <is>
          <t>CUST0101</t>
        </is>
      </c>
      <c r="D1690" t="inlineStr">
        <is>
          <t>Headphones</t>
        </is>
      </c>
      <c r="E1690" t="inlineStr">
        <is>
          <t>Electronics</t>
        </is>
      </c>
      <c r="F1690" t="n">
        <v>1</v>
      </c>
      <c r="G1690" s="10" t="n">
        <v>2500</v>
      </c>
      <c r="H1690" t="n">
        <v>0</v>
      </c>
      <c r="I1690" s="10" t="n">
        <v>2500</v>
      </c>
      <c r="J1690" s="10" t="n">
        <v>0</v>
      </c>
      <c r="K1690" s="10" t="n">
        <v>2500</v>
      </c>
      <c r="L1690" s="10" t="n">
        <v>1800</v>
      </c>
      <c r="M1690" s="10" t="n">
        <v>700</v>
      </c>
      <c r="N1690" t="inlineStr">
        <is>
          <t>Central</t>
        </is>
      </c>
      <c r="O1690" t="inlineStr">
        <is>
          <t>Indore</t>
        </is>
      </c>
      <c r="P1690" t="inlineStr">
        <is>
          <t>Marketplace</t>
        </is>
      </c>
      <c r="Q1690" t="inlineStr">
        <is>
          <t>Net Banking</t>
        </is>
      </c>
      <c r="R1690" t="inlineStr">
        <is>
          <t>Delivered</t>
        </is>
      </c>
    </row>
    <row r="1691">
      <c r="A1691" t="inlineStr">
        <is>
          <t>ORD11690</t>
        </is>
      </c>
      <c r="B1691" s="9" t="inlineStr">
        <is>
          <t>2025-02-04</t>
        </is>
      </c>
      <c r="C1691" t="inlineStr">
        <is>
          <t>CUST0350</t>
        </is>
      </c>
      <c r="D1691" t="inlineStr">
        <is>
          <t>Laptop</t>
        </is>
      </c>
      <c r="E1691" t="inlineStr">
        <is>
          <t>Electronics</t>
        </is>
      </c>
      <c r="F1691" t="n">
        <v>3</v>
      </c>
      <c r="G1691" s="10" t="n">
        <v>65000</v>
      </c>
      <c r="H1691" t="n">
        <v>0.05</v>
      </c>
      <c r="I1691" s="10" t="n">
        <v>195000</v>
      </c>
      <c r="J1691" s="10" t="n">
        <v>9750</v>
      </c>
      <c r="K1691" s="10" t="n">
        <v>185250</v>
      </c>
      <c r="L1691" s="10" t="n">
        <v>155610</v>
      </c>
      <c r="M1691" s="10" t="n">
        <v>29640</v>
      </c>
      <c r="N1691" t="inlineStr">
        <is>
          <t>Central</t>
        </is>
      </c>
      <c r="O1691" t="inlineStr">
        <is>
          <t>Nagpur</t>
        </is>
      </c>
      <c r="P1691" t="inlineStr">
        <is>
          <t>Marketplace</t>
        </is>
      </c>
      <c r="Q1691" t="inlineStr">
        <is>
          <t>UPI</t>
        </is>
      </c>
      <c r="R1691" t="inlineStr">
        <is>
          <t>Delivered</t>
        </is>
      </c>
    </row>
    <row r="1692">
      <c r="A1692" t="inlineStr">
        <is>
          <t>ORD11691</t>
        </is>
      </c>
      <c r="B1692" s="9" t="inlineStr">
        <is>
          <t>2025-10-09</t>
        </is>
      </c>
      <c r="C1692" t="inlineStr">
        <is>
          <t>CUST0364</t>
        </is>
      </c>
      <c r="D1692" t="inlineStr">
        <is>
          <t>Laptop</t>
        </is>
      </c>
      <c r="E1692" t="inlineStr">
        <is>
          <t>Electronics</t>
        </is>
      </c>
      <c r="F1692" t="n">
        <v>4</v>
      </c>
      <c r="G1692" s="10" t="n">
        <v>65000</v>
      </c>
      <c r="H1692" t="n">
        <v>0.1</v>
      </c>
      <c r="I1692" s="10" t="n">
        <v>260000</v>
      </c>
      <c r="J1692" s="10" t="n">
        <v>26000</v>
      </c>
      <c r="K1692" s="10" t="n">
        <v>234000</v>
      </c>
      <c r="L1692" s="10" t="n">
        <v>196560</v>
      </c>
      <c r="M1692" s="10" t="n">
        <v>37440</v>
      </c>
      <c r="N1692" t="inlineStr">
        <is>
          <t>North</t>
        </is>
      </c>
      <c r="O1692" t="inlineStr">
        <is>
          <t>Lucknow</t>
        </is>
      </c>
      <c r="P1692" t="inlineStr">
        <is>
          <t>Website</t>
        </is>
      </c>
      <c r="Q1692" t="inlineStr">
        <is>
          <t>Net Banking</t>
        </is>
      </c>
      <c r="R1692" t="inlineStr">
        <is>
          <t>Returned</t>
        </is>
      </c>
    </row>
    <row r="1693">
      <c r="A1693" t="inlineStr">
        <is>
          <t>ORD11692</t>
        </is>
      </c>
      <c r="B1693" s="9" t="inlineStr">
        <is>
          <t>2025-11-21</t>
        </is>
      </c>
      <c r="C1693" t="inlineStr">
        <is>
          <t>CUST0303</t>
        </is>
      </c>
      <c r="D1693" t="inlineStr">
        <is>
          <t>Headphones</t>
        </is>
      </c>
      <c r="E1693" t="inlineStr">
        <is>
          <t>Electronics</t>
        </is>
      </c>
      <c r="F1693" t="n">
        <v>2</v>
      </c>
      <c r="G1693" s="10" t="n">
        <v>2500</v>
      </c>
      <c r="H1693" t="n">
        <v>0.2</v>
      </c>
      <c r="I1693" s="10" t="n">
        <v>5000</v>
      </c>
      <c r="J1693" s="10" t="n">
        <v>1000</v>
      </c>
      <c r="K1693" s="10" t="n">
        <v>4000</v>
      </c>
      <c r="L1693" s="10" t="n">
        <v>2880</v>
      </c>
      <c r="M1693" s="10" t="n">
        <v>1120</v>
      </c>
      <c r="N1693" t="inlineStr">
        <is>
          <t>East</t>
        </is>
      </c>
      <c r="O1693" t="inlineStr">
        <is>
          <t>Patna</t>
        </is>
      </c>
      <c r="P1693" t="inlineStr">
        <is>
          <t>Marketplace</t>
        </is>
      </c>
      <c r="Q1693" t="inlineStr">
        <is>
          <t>UPI</t>
        </is>
      </c>
      <c r="R1693" t="inlineStr">
        <is>
          <t>Delivered</t>
        </is>
      </c>
    </row>
    <row r="1694">
      <c r="A1694" t="inlineStr">
        <is>
          <t>ORD11693</t>
        </is>
      </c>
      <c r="B1694" s="9" t="inlineStr">
        <is>
          <t>2025-08-28</t>
        </is>
      </c>
      <c r="C1694" t="inlineStr">
        <is>
          <t>CUST0257</t>
        </is>
      </c>
      <c r="D1694" t="inlineStr">
        <is>
          <t>Cookware Set</t>
        </is>
      </c>
      <c r="E1694" t="inlineStr">
        <is>
          <t>Home &amp; Kitchen</t>
        </is>
      </c>
      <c r="F1694" t="n">
        <v>2</v>
      </c>
      <c r="G1694" s="10" t="n">
        <v>3600</v>
      </c>
      <c r="H1694" t="n">
        <v>0.05</v>
      </c>
      <c r="I1694" s="10" t="n">
        <v>7200</v>
      </c>
      <c r="J1694" s="10" t="n">
        <v>360</v>
      </c>
      <c r="K1694" s="10" t="n">
        <v>6840</v>
      </c>
      <c r="L1694" s="10" t="n">
        <v>4788</v>
      </c>
      <c r="M1694" s="10" t="n">
        <v>2052</v>
      </c>
      <c r="N1694" t="inlineStr">
        <is>
          <t>East</t>
        </is>
      </c>
      <c r="O1694" t="inlineStr">
        <is>
          <t>Patna</t>
        </is>
      </c>
      <c r="P1694" t="inlineStr">
        <is>
          <t>Website</t>
        </is>
      </c>
      <c r="Q1694" t="inlineStr">
        <is>
          <t>Net Banking</t>
        </is>
      </c>
      <c r="R1694" t="inlineStr">
        <is>
          <t>Delivered</t>
        </is>
      </c>
    </row>
    <row r="1695">
      <c r="A1695" t="inlineStr">
        <is>
          <t>ORD11694</t>
        </is>
      </c>
      <c r="B1695" s="9" t="inlineStr">
        <is>
          <t>2025-05-25</t>
        </is>
      </c>
      <c r="C1695" t="inlineStr">
        <is>
          <t>CUST0383</t>
        </is>
      </c>
      <c r="D1695" t="inlineStr">
        <is>
          <t>Laptop</t>
        </is>
      </c>
      <c r="E1695" t="inlineStr">
        <is>
          <t>Electronics</t>
        </is>
      </c>
      <c r="F1695" t="n">
        <v>2</v>
      </c>
      <c r="G1695" s="10" t="n">
        <v>65000</v>
      </c>
      <c r="H1695" t="n">
        <v>0.1</v>
      </c>
      <c r="I1695" s="10" t="n">
        <v>130000</v>
      </c>
      <c r="J1695" s="10" t="n">
        <v>13000</v>
      </c>
      <c r="K1695" s="10" t="n">
        <v>117000</v>
      </c>
      <c r="L1695" s="10" t="n">
        <v>98280</v>
      </c>
      <c r="M1695" s="10" t="n">
        <v>18720</v>
      </c>
      <c r="N1695" t="inlineStr">
        <is>
          <t>Central</t>
        </is>
      </c>
      <c r="O1695" t="inlineStr">
        <is>
          <t>Nagpur</t>
        </is>
      </c>
      <c r="P1695" t="inlineStr">
        <is>
          <t>Website</t>
        </is>
      </c>
      <c r="Q1695" t="inlineStr">
        <is>
          <t>Net Banking</t>
        </is>
      </c>
      <c r="R1695" t="inlineStr">
        <is>
          <t>Delivered</t>
        </is>
      </c>
    </row>
    <row r="1696">
      <c r="A1696" t="inlineStr">
        <is>
          <t>ORD11695</t>
        </is>
      </c>
      <c r="B1696" s="9" t="inlineStr">
        <is>
          <t>2025-02-28</t>
        </is>
      </c>
      <c r="C1696" t="inlineStr">
        <is>
          <t>CUST0485</t>
        </is>
      </c>
      <c r="D1696" t="inlineStr">
        <is>
          <t>Headphones</t>
        </is>
      </c>
      <c r="E1696" t="inlineStr">
        <is>
          <t>Electronics</t>
        </is>
      </c>
      <c r="F1696" t="n">
        <v>4</v>
      </c>
      <c r="G1696" s="10" t="n">
        <v>2500</v>
      </c>
      <c r="H1696" t="n">
        <v>0</v>
      </c>
      <c r="I1696" s="10" t="n">
        <v>10000</v>
      </c>
      <c r="J1696" s="10" t="n">
        <v>0</v>
      </c>
      <c r="K1696" s="10" t="n">
        <v>10000</v>
      </c>
      <c r="L1696" s="10" t="n">
        <v>7200</v>
      </c>
      <c r="M1696" s="10" t="n">
        <v>2800</v>
      </c>
      <c r="N1696" t="inlineStr">
        <is>
          <t>East</t>
        </is>
      </c>
      <c r="O1696" t="inlineStr">
        <is>
          <t>Kolkata</t>
        </is>
      </c>
      <c r="P1696" t="inlineStr">
        <is>
          <t>Mobile App</t>
        </is>
      </c>
      <c r="Q1696" t="inlineStr">
        <is>
          <t>Debit Card</t>
        </is>
      </c>
      <c r="R1696" t="inlineStr">
        <is>
          <t>Delivered</t>
        </is>
      </c>
    </row>
    <row r="1697">
      <c r="A1697" t="inlineStr">
        <is>
          <t>ORD11696</t>
        </is>
      </c>
      <c r="B1697" s="9" t="inlineStr">
        <is>
          <t>2025-09-07</t>
        </is>
      </c>
      <c r="C1697" t="inlineStr">
        <is>
          <t>CUST0168</t>
        </is>
      </c>
      <c r="D1697" t="inlineStr">
        <is>
          <t>Fitness Band</t>
        </is>
      </c>
      <c r="E1697" t="inlineStr">
        <is>
          <t>Electronics</t>
        </is>
      </c>
      <c r="F1697" t="n">
        <v>1</v>
      </c>
      <c r="G1697" s="10" t="n">
        <v>4800</v>
      </c>
      <c r="H1697" t="n">
        <v>0.2</v>
      </c>
      <c r="I1697" s="10" t="n">
        <v>4800</v>
      </c>
      <c r="J1697" s="10" t="n">
        <v>960</v>
      </c>
      <c r="K1697" s="10" t="n">
        <v>3840</v>
      </c>
      <c r="L1697" s="10" t="n">
        <v>2918.4</v>
      </c>
      <c r="M1697" s="10" t="n">
        <v>921.6</v>
      </c>
      <c r="N1697" t="inlineStr">
        <is>
          <t>South</t>
        </is>
      </c>
      <c r="O1697" t="inlineStr">
        <is>
          <t>Hyderabad</t>
        </is>
      </c>
      <c r="P1697" t="inlineStr">
        <is>
          <t>Website</t>
        </is>
      </c>
      <c r="Q1697" t="inlineStr">
        <is>
          <t>UPI</t>
        </is>
      </c>
      <c r="R1697" t="inlineStr">
        <is>
          <t>Delivered</t>
        </is>
      </c>
    </row>
    <row r="1698">
      <c r="A1698" t="inlineStr">
        <is>
          <t>ORD11697</t>
        </is>
      </c>
      <c r="B1698" s="9" t="inlineStr">
        <is>
          <t>2025-06-21</t>
        </is>
      </c>
      <c r="C1698" t="inlineStr">
        <is>
          <t>CUST0464</t>
        </is>
      </c>
      <c r="D1698" t="inlineStr">
        <is>
          <t>Fitness Band</t>
        </is>
      </c>
      <c r="E1698" t="inlineStr">
        <is>
          <t>Electronics</t>
        </is>
      </c>
      <c r="F1698" t="n">
        <v>2</v>
      </c>
      <c r="G1698" s="10" t="n">
        <v>4800</v>
      </c>
      <c r="H1698" t="n">
        <v>0.05</v>
      </c>
      <c r="I1698" s="10" t="n">
        <v>9600</v>
      </c>
      <c r="J1698" s="10" t="n">
        <v>480</v>
      </c>
      <c r="K1698" s="10" t="n">
        <v>9120</v>
      </c>
      <c r="L1698" s="10" t="n">
        <v>6931.2</v>
      </c>
      <c r="M1698" s="10" t="n">
        <v>2188.8</v>
      </c>
      <c r="N1698" t="inlineStr">
        <is>
          <t>West</t>
        </is>
      </c>
      <c r="O1698" t="inlineStr">
        <is>
          <t>Pune</t>
        </is>
      </c>
      <c r="P1698" t="inlineStr">
        <is>
          <t>Website</t>
        </is>
      </c>
      <c r="Q1698" t="inlineStr">
        <is>
          <t>Debit Card</t>
        </is>
      </c>
      <c r="R1698" t="inlineStr">
        <is>
          <t>Cancelled</t>
        </is>
      </c>
    </row>
    <row r="1699">
      <c r="A1699" t="inlineStr">
        <is>
          <t>ORD11698</t>
        </is>
      </c>
      <c r="B1699" s="9" t="inlineStr">
        <is>
          <t>2025-02-24</t>
        </is>
      </c>
      <c r="C1699" t="inlineStr">
        <is>
          <t>CUST0120</t>
        </is>
      </c>
      <c r="D1699" t="inlineStr">
        <is>
          <t>Cookware Set</t>
        </is>
      </c>
      <c r="E1699" t="inlineStr">
        <is>
          <t>Home &amp; Kitchen</t>
        </is>
      </c>
      <c r="F1699" t="n">
        <v>3</v>
      </c>
      <c r="G1699" s="10" t="n">
        <v>3600</v>
      </c>
      <c r="H1699" t="n">
        <v>0.15</v>
      </c>
      <c r="I1699" s="10" t="n">
        <v>10800</v>
      </c>
      <c r="J1699" s="10" t="n">
        <v>1620</v>
      </c>
      <c r="K1699" s="10" t="n">
        <v>9180</v>
      </c>
      <c r="L1699" s="10" t="n">
        <v>6426</v>
      </c>
      <c r="M1699" s="10" t="n">
        <v>2754</v>
      </c>
      <c r="N1699" t="inlineStr">
        <is>
          <t>Central</t>
        </is>
      </c>
      <c r="O1699" t="inlineStr">
        <is>
          <t>Bhopal</t>
        </is>
      </c>
      <c r="P1699" t="inlineStr">
        <is>
          <t>Marketplace</t>
        </is>
      </c>
      <c r="Q1699" t="inlineStr">
        <is>
          <t>UPI</t>
        </is>
      </c>
      <c r="R1699" t="inlineStr">
        <is>
          <t>Delivered</t>
        </is>
      </c>
    </row>
    <row r="1700">
      <c r="A1700" t="inlineStr">
        <is>
          <t>ORD11699</t>
        </is>
      </c>
      <c r="B1700" s="9" t="inlineStr">
        <is>
          <t>2025-05-12</t>
        </is>
      </c>
      <c r="C1700" t="inlineStr">
        <is>
          <t>CUST0106</t>
        </is>
      </c>
      <c r="D1700" t="inlineStr">
        <is>
          <t>Desk</t>
        </is>
      </c>
      <c r="E1700" t="inlineStr">
        <is>
          <t>Furniture</t>
        </is>
      </c>
      <c r="F1700" t="n">
        <v>3</v>
      </c>
      <c r="G1700" s="10" t="n">
        <v>12000</v>
      </c>
      <c r="H1700" t="n">
        <v>0.15</v>
      </c>
      <c r="I1700" s="10" t="n">
        <v>36000</v>
      </c>
      <c r="J1700" s="10" t="n">
        <v>5400</v>
      </c>
      <c r="K1700" s="10" t="n">
        <v>30600</v>
      </c>
      <c r="L1700" s="10" t="n">
        <v>25092</v>
      </c>
      <c r="M1700" s="10" t="n">
        <v>5508</v>
      </c>
      <c r="N1700" t="inlineStr">
        <is>
          <t>West</t>
        </is>
      </c>
      <c r="O1700" t="inlineStr">
        <is>
          <t>Mumbai</t>
        </is>
      </c>
      <c r="P1700" t="inlineStr">
        <is>
          <t>Website</t>
        </is>
      </c>
      <c r="Q1700" t="inlineStr">
        <is>
          <t>Net Banking</t>
        </is>
      </c>
      <c r="R1700" t="inlineStr">
        <is>
          <t>Delivered</t>
        </is>
      </c>
    </row>
    <row r="1701">
      <c r="A1701" t="inlineStr">
        <is>
          <t>ORD11700</t>
        </is>
      </c>
      <c r="B1701" s="9" t="inlineStr">
        <is>
          <t>2025-12-17</t>
        </is>
      </c>
      <c r="C1701" t="inlineStr">
        <is>
          <t>CUST0393</t>
        </is>
      </c>
      <c r="D1701" t="inlineStr">
        <is>
          <t>Headphones</t>
        </is>
      </c>
      <c r="E1701" t="inlineStr">
        <is>
          <t>Electronics</t>
        </is>
      </c>
      <c r="F1701" t="n">
        <v>3</v>
      </c>
      <c r="G1701" s="10" t="n">
        <v>2500</v>
      </c>
      <c r="H1701" t="n">
        <v>0.1</v>
      </c>
      <c r="I1701" s="10" t="n">
        <v>7500</v>
      </c>
      <c r="J1701" s="10" t="n">
        <v>750</v>
      </c>
      <c r="K1701" s="10" t="n">
        <v>6750</v>
      </c>
      <c r="L1701" s="10" t="n">
        <v>4860</v>
      </c>
      <c r="M1701" s="10" t="n">
        <v>1890</v>
      </c>
      <c r="N1701" t="inlineStr">
        <is>
          <t>Central</t>
        </is>
      </c>
      <c r="O1701" t="inlineStr">
        <is>
          <t>Bhopal</t>
        </is>
      </c>
      <c r="P1701" t="inlineStr">
        <is>
          <t>Marketplace</t>
        </is>
      </c>
      <c r="Q1701" t="inlineStr">
        <is>
          <t>Net Banking</t>
        </is>
      </c>
      <c r="R1701" t="inlineStr">
        <is>
          <t>Cancelled</t>
        </is>
      </c>
    </row>
    <row r="1702">
      <c r="A1702" t="inlineStr">
        <is>
          <t>ORD11701</t>
        </is>
      </c>
      <c r="B1702" s="9" t="inlineStr">
        <is>
          <t>2025-04-07</t>
        </is>
      </c>
      <c r="C1702" t="inlineStr">
        <is>
          <t>CUST0232</t>
        </is>
      </c>
      <c r="D1702" t="inlineStr">
        <is>
          <t>Headphones</t>
        </is>
      </c>
      <c r="E1702" t="inlineStr">
        <is>
          <t>Electronics</t>
        </is>
      </c>
      <c r="F1702" t="n">
        <v>3</v>
      </c>
      <c r="G1702" s="10" t="n">
        <v>2500</v>
      </c>
      <c r="H1702" t="n">
        <v>0.1</v>
      </c>
      <c r="I1702" s="10" t="n">
        <v>7500</v>
      </c>
      <c r="J1702" s="10" t="n">
        <v>750</v>
      </c>
      <c r="K1702" s="10" t="n">
        <v>6750</v>
      </c>
      <c r="L1702" s="10" t="n">
        <v>4860</v>
      </c>
      <c r="M1702" s="10" t="n">
        <v>1890</v>
      </c>
      <c r="N1702" t="inlineStr">
        <is>
          <t>West</t>
        </is>
      </c>
      <c r="O1702" t="inlineStr">
        <is>
          <t>Ahmedabad</t>
        </is>
      </c>
      <c r="P1702" t="inlineStr">
        <is>
          <t>Marketplace</t>
        </is>
      </c>
      <c r="Q1702" t="inlineStr">
        <is>
          <t>Net Banking</t>
        </is>
      </c>
      <c r="R1702" t="inlineStr">
        <is>
          <t>Delivered</t>
        </is>
      </c>
    </row>
    <row r="1703">
      <c r="A1703" t="inlineStr">
        <is>
          <t>ORD11702</t>
        </is>
      </c>
      <c r="B1703" s="9" t="inlineStr">
        <is>
          <t>2025-03-07</t>
        </is>
      </c>
      <c r="C1703" t="inlineStr">
        <is>
          <t>CUST0351</t>
        </is>
      </c>
      <c r="D1703" t="inlineStr">
        <is>
          <t>Office Chair</t>
        </is>
      </c>
      <c r="E1703" t="inlineStr">
        <is>
          <t>Furniture</t>
        </is>
      </c>
      <c r="F1703" t="n">
        <v>3</v>
      </c>
      <c r="G1703" s="10" t="n">
        <v>8500</v>
      </c>
      <c r="H1703" t="n">
        <v>0.1</v>
      </c>
      <c r="I1703" s="10" t="n">
        <v>25500</v>
      </c>
      <c r="J1703" s="10" t="n">
        <v>2550</v>
      </c>
      <c r="K1703" s="10" t="n">
        <v>22950</v>
      </c>
      <c r="L1703" s="10" t="n">
        <v>17901</v>
      </c>
      <c r="M1703" s="10" t="n">
        <v>5049</v>
      </c>
      <c r="N1703" t="inlineStr">
        <is>
          <t>South</t>
        </is>
      </c>
      <c r="O1703" t="inlineStr">
        <is>
          <t>Chennai</t>
        </is>
      </c>
      <c r="P1703" t="inlineStr">
        <is>
          <t>Marketplace</t>
        </is>
      </c>
      <c r="Q1703" t="inlineStr">
        <is>
          <t>Net Banking</t>
        </is>
      </c>
      <c r="R1703" t="inlineStr">
        <is>
          <t>Returned</t>
        </is>
      </c>
    </row>
    <row r="1704">
      <c r="A1704" t="inlineStr">
        <is>
          <t>ORD11703</t>
        </is>
      </c>
      <c r="B1704" s="9" t="inlineStr">
        <is>
          <t>2025-09-06</t>
        </is>
      </c>
      <c r="C1704" t="inlineStr">
        <is>
          <t>CUST0481</t>
        </is>
      </c>
      <c r="D1704" t="inlineStr">
        <is>
          <t>Coffee Maker</t>
        </is>
      </c>
      <c r="E1704" t="inlineStr">
        <is>
          <t>Home &amp; Kitchen</t>
        </is>
      </c>
      <c r="F1704" t="n">
        <v>2</v>
      </c>
      <c r="G1704" s="10" t="n">
        <v>4200</v>
      </c>
      <c r="H1704" t="n">
        <v>0.05</v>
      </c>
      <c r="I1704" s="10" t="n">
        <v>8400</v>
      </c>
      <c r="J1704" s="10" t="n">
        <v>420</v>
      </c>
      <c r="K1704" s="10" t="n">
        <v>7980</v>
      </c>
      <c r="L1704" s="10" t="n">
        <v>5985</v>
      </c>
      <c r="M1704" s="10" t="n">
        <v>1995</v>
      </c>
      <c r="N1704" t="inlineStr">
        <is>
          <t>North</t>
        </is>
      </c>
      <c r="O1704" t="inlineStr">
        <is>
          <t>Lucknow</t>
        </is>
      </c>
      <c r="P1704" t="inlineStr">
        <is>
          <t>Mobile App</t>
        </is>
      </c>
      <c r="Q1704" t="inlineStr">
        <is>
          <t>Cash on Delivery</t>
        </is>
      </c>
      <c r="R1704" t="inlineStr">
        <is>
          <t>Delivered</t>
        </is>
      </c>
    </row>
    <row r="1705">
      <c r="A1705" t="inlineStr">
        <is>
          <t>ORD11704</t>
        </is>
      </c>
      <c r="B1705" s="9" t="inlineStr">
        <is>
          <t>2025-03-14</t>
        </is>
      </c>
      <c r="C1705" t="inlineStr">
        <is>
          <t>CUST0264</t>
        </is>
      </c>
      <c r="D1705" t="inlineStr">
        <is>
          <t>Novel</t>
        </is>
      </c>
      <c r="E1705" t="inlineStr">
        <is>
          <t>Books</t>
        </is>
      </c>
      <c r="F1705" t="n">
        <v>3</v>
      </c>
      <c r="G1705" s="10" t="n">
        <v>450</v>
      </c>
      <c r="H1705" t="n">
        <v>0.05</v>
      </c>
      <c r="I1705" s="10" t="n">
        <v>1350</v>
      </c>
      <c r="J1705" s="10" t="n">
        <v>67.5</v>
      </c>
      <c r="K1705" s="10" t="n">
        <v>1282.5</v>
      </c>
      <c r="L1705" s="10" t="n">
        <v>705.38</v>
      </c>
      <c r="M1705" s="10" t="n">
        <v>577.12</v>
      </c>
      <c r="N1705" t="inlineStr">
        <is>
          <t>East</t>
        </is>
      </c>
      <c r="O1705" t="inlineStr">
        <is>
          <t>Patna</t>
        </is>
      </c>
      <c r="P1705" t="inlineStr">
        <is>
          <t>Mobile App</t>
        </is>
      </c>
      <c r="Q1705" t="inlineStr">
        <is>
          <t>Cash on Delivery</t>
        </is>
      </c>
      <c r="R1705" t="inlineStr">
        <is>
          <t>Delivered</t>
        </is>
      </c>
    </row>
    <row r="1706">
      <c r="A1706" t="inlineStr">
        <is>
          <t>ORD11705</t>
        </is>
      </c>
      <c r="B1706" s="9" t="inlineStr">
        <is>
          <t>2025-12-02</t>
        </is>
      </c>
      <c r="C1706" t="inlineStr">
        <is>
          <t>CUST0102</t>
        </is>
      </c>
      <c r="D1706" t="inlineStr">
        <is>
          <t>Laptop</t>
        </is>
      </c>
      <c r="E1706" t="inlineStr">
        <is>
          <t>Electronics</t>
        </is>
      </c>
      <c r="F1706" t="n">
        <v>1</v>
      </c>
      <c r="G1706" s="10" t="n">
        <v>65000</v>
      </c>
      <c r="H1706" t="n">
        <v>0</v>
      </c>
      <c r="I1706" s="10" t="n">
        <v>65000</v>
      </c>
      <c r="J1706" s="10" t="n">
        <v>0</v>
      </c>
      <c r="K1706" s="10" t="n">
        <v>65000</v>
      </c>
      <c r="L1706" s="10" t="n">
        <v>54600</v>
      </c>
      <c r="M1706" s="10" t="n">
        <v>10400</v>
      </c>
      <c r="N1706" t="inlineStr">
        <is>
          <t>West</t>
        </is>
      </c>
      <c r="O1706" t="inlineStr">
        <is>
          <t>Pune</t>
        </is>
      </c>
      <c r="P1706" t="inlineStr">
        <is>
          <t>Website</t>
        </is>
      </c>
      <c r="Q1706" t="inlineStr">
        <is>
          <t>Net Banking</t>
        </is>
      </c>
      <c r="R1706" t="inlineStr">
        <is>
          <t>Delivered</t>
        </is>
      </c>
    </row>
    <row r="1707">
      <c r="A1707" t="inlineStr">
        <is>
          <t>ORD11706</t>
        </is>
      </c>
      <c r="B1707" s="9" t="inlineStr">
        <is>
          <t>2025-11-10</t>
        </is>
      </c>
      <c r="C1707" t="inlineStr">
        <is>
          <t>CUST0345</t>
        </is>
      </c>
      <c r="D1707" t="inlineStr">
        <is>
          <t>Backpack</t>
        </is>
      </c>
      <c r="E1707" t="inlineStr">
        <is>
          <t>Fashion</t>
        </is>
      </c>
      <c r="F1707" t="n">
        <v>4</v>
      </c>
      <c r="G1707" s="10" t="n">
        <v>1800</v>
      </c>
      <c r="H1707" t="n">
        <v>0</v>
      </c>
      <c r="I1707" s="10" t="n">
        <v>7200</v>
      </c>
      <c r="J1707" s="10" t="n">
        <v>0</v>
      </c>
      <c r="K1707" s="10" t="n">
        <v>7200</v>
      </c>
      <c r="L1707" s="10" t="n">
        <v>4896</v>
      </c>
      <c r="M1707" s="10" t="n">
        <v>2304</v>
      </c>
      <c r="N1707" t="inlineStr">
        <is>
          <t>West</t>
        </is>
      </c>
      <c r="O1707" t="inlineStr">
        <is>
          <t>Mumbai</t>
        </is>
      </c>
      <c r="P1707" t="inlineStr">
        <is>
          <t>Mobile App</t>
        </is>
      </c>
      <c r="Q1707" t="inlineStr">
        <is>
          <t>Cash on Delivery</t>
        </is>
      </c>
      <c r="R1707" t="inlineStr">
        <is>
          <t>Delivered</t>
        </is>
      </c>
    </row>
    <row r="1708">
      <c r="A1708" t="inlineStr">
        <is>
          <t>ORD11707</t>
        </is>
      </c>
      <c r="B1708" s="9" t="inlineStr">
        <is>
          <t>2025-12-25</t>
        </is>
      </c>
      <c r="C1708" t="inlineStr">
        <is>
          <t>CUST0228</t>
        </is>
      </c>
      <c r="D1708" t="inlineStr">
        <is>
          <t>Office Chair</t>
        </is>
      </c>
      <c r="E1708" t="inlineStr">
        <is>
          <t>Furniture</t>
        </is>
      </c>
      <c r="F1708" t="n">
        <v>2</v>
      </c>
      <c r="G1708" s="10" t="n">
        <v>8500</v>
      </c>
      <c r="H1708" t="n">
        <v>0</v>
      </c>
      <c r="I1708" s="10" t="n">
        <v>17000</v>
      </c>
      <c r="J1708" s="10" t="n">
        <v>0</v>
      </c>
      <c r="K1708" s="10" t="n">
        <v>17000</v>
      </c>
      <c r="L1708" s="10" t="n">
        <v>13260</v>
      </c>
      <c r="M1708" s="10" t="n">
        <v>3740</v>
      </c>
      <c r="N1708" t="inlineStr">
        <is>
          <t>West</t>
        </is>
      </c>
      <c r="O1708" t="inlineStr">
        <is>
          <t>Ahmedabad</t>
        </is>
      </c>
      <c r="P1708" t="inlineStr">
        <is>
          <t>Marketplace</t>
        </is>
      </c>
      <c r="Q1708" t="inlineStr">
        <is>
          <t>Net Banking</t>
        </is>
      </c>
      <c r="R1708" t="inlineStr">
        <is>
          <t>Returned</t>
        </is>
      </c>
    </row>
    <row r="1709">
      <c r="A1709" t="inlineStr">
        <is>
          <t>ORD11708</t>
        </is>
      </c>
      <c r="B1709" s="9" t="inlineStr">
        <is>
          <t>2025-11-30</t>
        </is>
      </c>
      <c r="C1709" t="inlineStr">
        <is>
          <t>CUST0259</t>
        </is>
      </c>
      <c r="D1709" t="inlineStr">
        <is>
          <t>Headphones</t>
        </is>
      </c>
      <c r="E1709" t="inlineStr">
        <is>
          <t>Electronics</t>
        </is>
      </c>
      <c r="F1709" t="n">
        <v>3</v>
      </c>
      <c r="G1709" s="10" t="n">
        <v>2500</v>
      </c>
      <c r="H1709" t="n">
        <v>0.05</v>
      </c>
      <c r="I1709" s="10" t="n">
        <v>7500</v>
      </c>
      <c r="J1709" s="10" t="n">
        <v>375</v>
      </c>
      <c r="K1709" s="10" t="n">
        <v>7125</v>
      </c>
      <c r="L1709" s="10" t="n">
        <v>5130</v>
      </c>
      <c r="M1709" s="10" t="n">
        <v>1995</v>
      </c>
      <c r="N1709" t="inlineStr">
        <is>
          <t>East</t>
        </is>
      </c>
      <c r="O1709" t="inlineStr">
        <is>
          <t>Bhubaneswar</t>
        </is>
      </c>
      <c r="P1709" t="inlineStr">
        <is>
          <t>Mobile App</t>
        </is>
      </c>
      <c r="Q1709" t="inlineStr">
        <is>
          <t>UPI</t>
        </is>
      </c>
      <c r="R1709" t="inlineStr">
        <is>
          <t>Delivered</t>
        </is>
      </c>
    </row>
    <row r="1710">
      <c r="A1710" t="inlineStr">
        <is>
          <t>ORD11709</t>
        </is>
      </c>
      <c r="B1710" s="9" t="inlineStr">
        <is>
          <t>2025-03-30</t>
        </is>
      </c>
      <c r="C1710" t="inlineStr">
        <is>
          <t>CUST0150</t>
        </is>
      </c>
      <c r="D1710" t="inlineStr">
        <is>
          <t>Headphones</t>
        </is>
      </c>
      <c r="E1710" t="inlineStr">
        <is>
          <t>Electronics</t>
        </is>
      </c>
      <c r="F1710" t="n">
        <v>3</v>
      </c>
      <c r="G1710" s="10" t="n">
        <v>2500</v>
      </c>
      <c r="H1710" t="n">
        <v>0.2</v>
      </c>
      <c r="I1710" s="10" t="n">
        <v>7500</v>
      </c>
      <c r="J1710" s="10" t="n">
        <v>1500</v>
      </c>
      <c r="K1710" s="10" t="n">
        <v>6000</v>
      </c>
      <c r="L1710" s="10" t="n">
        <v>4320</v>
      </c>
      <c r="M1710" s="10" t="n">
        <v>1680</v>
      </c>
      <c r="N1710" t="inlineStr">
        <is>
          <t>East</t>
        </is>
      </c>
      <c r="O1710" t="inlineStr">
        <is>
          <t>Bhubaneswar</t>
        </is>
      </c>
      <c r="P1710" t="inlineStr">
        <is>
          <t>Mobile App</t>
        </is>
      </c>
      <c r="Q1710" t="inlineStr">
        <is>
          <t>Net Banking</t>
        </is>
      </c>
      <c r="R1710" t="inlineStr">
        <is>
          <t>Delivered</t>
        </is>
      </c>
    </row>
    <row r="1711">
      <c r="A1711" t="inlineStr">
        <is>
          <t>ORD11710</t>
        </is>
      </c>
      <c r="B1711" s="9" t="inlineStr">
        <is>
          <t>2025-03-19</t>
        </is>
      </c>
      <c r="C1711" t="inlineStr">
        <is>
          <t>CUST0124</t>
        </is>
      </c>
      <c r="D1711" t="inlineStr">
        <is>
          <t>Desk</t>
        </is>
      </c>
      <c r="E1711" t="inlineStr">
        <is>
          <t>Furniture</t>
        </is>
      </c>
      <c r="F1711" t="n">
        <v>2</v>
      </c>
      <c r="G1711" s="10" t="n">
        <v>12000</v>
      </c>
      <c r="H1711" t="n">
        <v>0.1</v>
      </c>
      <c r="I1711" s="10" t="n">
        <v>24000</v>
      </c>
      <c r="J1711" s="10" t="n">
        <v>2400</v>
      </c>
      <c r="K1711" s="10" t="n">
        <v>21600</v>
      </c>
      <c r="L1711" s="10" t="n">
        <v>17712</v>
      </c>
      <c r="M1711" s="10" t="n">
        <v>3888</v>
      </c>
      <c r="N1711" t="inlineStr">
        <is>
          <t>West</t>
        </is>
      </c>
      <c r="O1711" t="inlineStr">
        <is>
          <t>Pune</t>
        </is>
      </c>
      <c r="P1711" t="inlineStr">
        <is>
          <t>Mobile App</t>
        </is>
      </c>
      <c r="Q1711" t="inlineStr">
        <is>
          <t>Credit Card</t>
        </is>
      </c>
      <c r="R1711" t="inlineStr">
        <is>
          <t>Returned</t>
        </is>
      </c>
    </row>
    <row r="1712">
      <c r="A1712" t="inlineStr">
        <is>
          <t>ORD11711</t>
        </is>
      </c>
      <c r="B1712" s="9" t="inlineStr">
        <is>
          <t>2025-05-06</t>
        </is>
      </c>
      <c r="C1712" t="inlineStr">
        <is>
          <t>CUST0334</t>
        </is>
      </c>
      <c r="D1712" t="inlineStr">
        <is>
          <t>Headphones</t>
        </is>
      </c>
      <c r="E1712" t="inlineStr">
        <is>
          <t>Electronics</t>
        </is>
      </c>
      <c r="F1712" t="n">
        <v>4</v>
      </c>
      <c r="G1712" s="10" t="n">
        <v>2500</v>
      </c>
      <c r="H1712" t="n">
        <v>0.05</v>
      </c>
      <c r="I1712" s="10" t="n">
        <v>10000</v>
      </c>
      <c r="J1712" s="10" t="n">
        <v>500</v>
      </c>
      <c r="K1712" s="10" t="n">
        <v>9500</v>
      </c>
      <c r="L1712" s="10" t="n">
        <v>6840</v>
      </c>
      <c r="M1712" s="10" t="n">
        <v>2660</v>
      </c>
      <c r="N1712" t="inlineStr">
        <is>
          <t>Central</t>
        </is>
      </c>
      <c r="O1712" t="inlineStr">
        <is>
          <t>Indore</t>
        </is>
      </c>
      <c r="P1712" t="inlineStr">
        <is>
          <t>Website</t>
        </is>
      </c>
      <c r="Q1712" t="inlineStr">
        <is>
          <t>Debit Card</t>
        </is>
      </c>
      <c r="R1712" t="inlineStr">
        <is>
          <t>Delivered</t>
        </is>
      </c>
    </row>
    <row r="1713">
      <c r="A1713" t="inlineStr">
        <is>
          <t>ORD11712</t>
        </is>
      </c>
      <c r="B1713" s="9" t="inlineStr">
        <is>
          <t>2025-06-21</t>
        </is>
      </c>
      <c r="C1713" t="inlineStr">
        <is>
          <t>CUST0294</t>
        </is>
      </c>
      <c r="D1713" t="inlineStr">
        <is>
          <t>Laptop</t>
        </is>
      </c>
      <c r="E1713" t="inlineStr">
        <is>
          <t>Electronics</t>
        </is>
      </c>
      <c r="F1713" t="n">
        <v>1</v>
      </c>
      <c r="G1713" s="10" t="n">
        <v>65000</v>
      </c>
      <c r="H1713" t="n">
        <v>0</v>
      </c>
      <c r="I1713" s="10" t="n">
        <v>65000</v>
      </c>
      <c r="J1713" s="10" t="n">
        <v>0</v>
      </c>
      <c r="K1713" s="10" t="n">
        <v>65000</v>
      </c>
      <c r="L1713" s="10" t="n">
        <v>54600</v>
      </c>
      <c r="M1713" s="10" t="n">
        <v>10400</v>
      </c>
      <c r="N1713" t="inlineStr">
        <is>
          <t>South</t>
        </is>
      </c>
      <c r="O1713" t="inlineStr">
        <is>
          <t>Kochi</t>
        </is>
      </c>
      <c r="P1713" t="inlineStr">
        <is>
          <t>Mobile App</t>
        </is>
      </c>
      <c r="Q1713" t="inlineStr">
        <is>
          <t>Cash on Delivery</t>
        </is>
      </c>
      <c r="R1713" t="inlineStr">
        <is>
          <t>Delivered</t>
        </is>
      </c>
    </row>
    <row r="1714">
      <c r="A1714" t="inlineStr">
        <is>
          <t>ORD11713</t>
        </is>
      </c>
      <c r="B1714" s="9" t="inlineStr">
        <is>
          <t>2025-11-18</t>
        </is>
      </c>
      <c r="C1714" t="inlineStr">
        <is>
          <t>CUST0079</t>
        </is>
      </c>
      <c r="D1714" t="inlineStr">
        <is>
          <t>Desk</t>
        </is>
      </c>
      <c r="E1714" t="inlineStr">
        <is>
          <t>Furniture</t>
        </is>
      </c>
      <c r="F1714" t="n">
        <v>4</v>
      </c>
      <c r="G1714" s="10" t="n">
        <v>12000</v>
      </c>
      <c r="H1714" t="n">
        <v>0</v>
      </c>
      <c r="I1714" s="10" t="n">
        <v>48000</v>
      </c>
      <c r="J1714" s="10" t="n">
        <v>0</v>
      </c>
      <c r="K1714" s="10" t="n">
        <v>48000</v>
      </c>
      <c r="L1714" s="10" t="n">
        <v>39360</v>
      </c>
      <c r="M1714" s="10" t="n">
        <v>8640</v>
      </c>
      <c r="N1714" t="inlineStr">
        <is>
          <t>North</t>
        </is>
      </c>
      <c r="O1714" t="inlineStr">
        <is>
          <t>Delhi</t>
        </is>
      </c>
      <c r="P1714" t="inlineStr">
        <is>
          <t>Mobile App</t>
        </is>
      </c>
      <c r="Q1714" t="inlineStr">
        <is>
          <t>Cash on Delivery</t>
        </is>
      </c>
      <c r="R1714" t="inlineStr">
        <is>
          <t>Delivered</t>
        </is>
      </c>
    </row>
    <row r="1715">
      <c r="A1715" t="inlineStr">
        <is>
          <t>ORD11714</t>
        </is>
      </c>
      <c r="B1715" s="9" t="inlineStr">
        <is>
          <t>2025-09-25</t>
        </is>
      </c>
      <c r="C1715" t="inlineStr">
        <is>
          <t>CUST0279</t>
        </is>
      </c>
      <c r="D1715" t="inlineStr">
        <is>
          <t>Headphones</t>
        </is>
      </c>
      <c r="E1715" t="inlineStr">
        <is>
          <t>Electronics</t>
        </is>
      </c>
      <c r="F1715" t="n">
        <v>1</v>
      </c>
      <c r="G1715" s="10" t="n">
        <v>2500</v>
      </c>
      <c r="H1715" t="n">
        <v>0</v>
      </c>
      <c r="I1715" s="10" t="n">
        <v>2500</v>
      </c>
      <c r="J1715" s="10" t="n">
        <v>0</v>
      </c>
      <c r="K1715" s="10" t="n">
        <v>2500</v>
      </c>
      <c r="L1715" s="10" t="n">
        <v>1800</v>
      </c>
      <c r="M1715" s="10" t="n">
        <v>700</v>
      </c>
      <c r="N1715" t="inlineStr">
        <is>
          <t>East</t>
        </is>
      </c>
      <c r="O1715" t="inlineStr">
        <is>
          <t>Guwahati</t>
        </is>
      </c>
      <c r="P1715" t="inlineStr">
        <is>
          <t>Mobile App</t>
        </is>
      </c>
      <c r="Q1715" t="inlineStr">
        <is>
          <t>Credit Card</t>
        </is>
      </c>
      <c r="R1715" t="inlineStr">
        <is>
          <t>Returned</t>
        </is>
      </c>
    </row>
    <row r="1716">
      <c r="A1716" t="inlineStr">
        <is>
          <t>ORD11715</t>
        </is>
      </c>
      <c r="B1716" s="9" t="inlineStr">
        <is>
          <t>2025-08-24</t>
        </is>
      </c>
      <c r="C1716" t="inlineStr">
        <is>
          <t>CUST0042</t>
        </is>
      </c>
      <c r="D1716" t="inlineStr">
        <is>
          <t>T-Shirt</t>
        </is>
      </c>
      <c r="E1716" t="inlineStr">
        <is>
          <t>Fashion</t>
        </is>
      </c>
      <c r="F1716" t="n">
        <v>3</v>
      </c>
      <c r="G1716" s="10" t="n">
        <v>900</v>
      </c>
      <c r="H1716" t="n">
        <v>0</v>
      </c>
      <c r="I1716" s="10" t="n">
        <v>2700</v>
      </c>
      <c r="J1716" s="10" t="n">
        <v>0</v>
      </c>
      <c r="K1716" s="10" t="n">
        <v>2700</v>
      </c>
      <c r="L1716" s="10" t="n">
        <v>1566</v>
      </c>
      <c r="M1716" s="10" t="n">
        <v>1134</v>
      </c>
      <c r="N1716" t="inlineStr">
        <is>
          <t>South</t>
        </is>
      </c>
      <c r="O1716" t="inlineStr">
        <is>
          <t>Kochi</t>
        </is>
      </c>
      <c r="P1716" t="inlineStr">
        <is>
          <t>Marketplace</t>
        </is>
      </c>
      <c r="Q1716" t="inlineStr">
        <is>
          <t>Credit Card</t>
        </is>
      </c>
      <c r="R1716" t="inlineStr">
        <is>
          <t>Delivered</t>
        </is>
      </c>
    </row>
    <row r="1717">
      <c r="A1717" t="inlineStr">
        <is>
          <t>ORD11716</t>
        </is>
      </c>
      <c r="B1717" s="9" t="inlineStr">
        <is>
          <t>2025-11-17</t>
        </is>
      </c>
      <c r="C1717" t="inlineStr">
        <is>
          <t>CUST0161</t>
        </is>
      </c>
      <c r="D1717" t="inlineStr">
        <is>
          <t>Office Chair</t>
        </is>
      </c>
      <c r="E1717" t="inlineStr">
        <is>
          <t>Furniture</t>
        </is>
      </c>
      <c r="F1717" t="n">
        <v>4</v>
      </c>
      <c r="G1717" s="10" t="n">
        <v>8500</v>
      </c>
      <c r="H1717" t="n">
        <v>0.1</v>
      </c>
      <c r="I1717" s="10" t="n">
        <v>34000</v>
      </c>
      <c r="J1717" s="10" t="n">
        <v>3400</v>
      </c>
      <c r="K1717" s="10" t="n">
        <v>30600</v>
      </c>
      <c r="L1717" s="10" t="n">
        <v>23868</v>
      </c>
      <c r="M1717" s="10" t="n">
        <v>6732</v>
      </c>
      <c r="N1717" t="inlineStr">
        <is>
          <t>East</t>
        </is>
      </c>
      <c r="O1717" t="inlineStr">
        <is>
          <t>Patna</t>
        </is>
      </c>
      <c r="P1717" t="inlineStr">
        <is>
          <t>Marketplace</t>
        </is>
      </c>
      <c r="Q1717" t="inlineStr">
        <is>
          <t>Net Banking</t>
        </is>
      </c>
      <c r="R1717" t="inlineStr">
        <is>
          <t>Cancelled</t>
        </is>
      </c>
    </row>
    <row r="1718">
      <c r="A1718" t="inlineStr">
        <is>
          <t>ORD11717</t>
        </is>
      </c>
      <c r="B1718" s="9" t="inlineStr">
        <is>
          <t>2025-08-24</t>
        </is>
      </c>
      <c r="C1718" t="inlineStr">
        <is>
          <t>CUST0320</t>
        </is>
      </c>
      <c r="D1718" t="inlineStr">
        <is>
          <t>Backpack</t>
        </is>
      </c>
      <c r="E1718" t="inlineStr">
        <is>
          <t>Fashion</t>
        </is>
      </c>
      <c r="F1718" t="n">
        <v>4</v>
      </c>
      <c r="G1718" s="10" t="n">
        <v>1800</v>
      </c>
      <c r="H1718" t="n">
        <v>0.05</v>
      </c>
      <c r="I1718" s="10" t="n">
        <v>7200</v>
      </c>
      <c r="J1718" s="10" t="n">
        <v>360</v>
      </c>
      <c r="K1718" s="10" t="n">
        <v>6840</v>
      </c>
      <c r="L1718" s="10" t="n">
        <v>4651.2</v>
      </c>
      <c r="M1718" s="10" t="n">
        <v>2188.8</v>
      </c>
      <c r="N1718" t="inlineStr">
        <is>
          <t>Central</t>
        </is>
      </c>
      <c r="O1718" t="inlineStr">
        <is>
          <t>Bhopal</t>
        </is>
      </c>
      <c r="P1718" t="inlineStr">
        <is>
          <t>Mobile App</t>
        </is>
      </c>
      <c r="Q1718" t="inlineStr">
        <is>
          <t>Net Banking</t>
        </is>
      </c>
      <c r="R1718" t="inlineStr">
        <is>
          <t>Cancelled</t>
        </is>
      </c>
    </row>
    <row r="1719">
      <c r="A1719" t="inlineStr">
        <is>
          <t>ORD11718</t>
        </is>
      </c>
      <c r="B1719" s="9" t="inlineStr">
        <is>
          <t>2025-05-19</t>
        </is>
      </c>
      <c r="C1719" t="inlineStr">
        <is>
          <t>CUST0479</t>
        </is>
      </c>
      <c r="D1719" t="inlineStr">
        <is>
          <t>Backpack</t>
        </is>
      </c>
      <c r="E1719" t="inlineStr">
        <is>
          <t>Fashion</t>
        </is>
      </c>
      <c r="F1719" t="n">
        <v>2</v>
      </c>
      <c r="G1719" s="10" t="n">
        <v>1800</v>
      </c>
      <c r="H1719" t="n">
        <v>0.1</v>
      </c>
      <c r="I1719" s="10" t="n">
        <v>3600</v>
      </c>
      <c r="J1719" s="10" t="n">
        <v>360</v>
      </c>
      <c r="K1719" s="10" t="n">
        <v>3240</v>
      </c>
      <c r="L1719" s="10" t="n">
        <v>2203.2</v>
      </c>
      <c r="M1719" s="10" t="n">
        <v>1036.8</v>
      </c>
      <c r="N1719" t="inlineStr">
        <is>
          <t>West</t>
        </is>
      </c>
      <c r="O1719" t="inlineStr">
        <is>
          <t>Mumbai</t>
        </is>
      </c>
      <c r="P1719" t="inlineStr">
        <is>
          <t>Marketplace</t>
        </is>
      </c>
      <c r="Q1719" t="inlineStr">
        <is>
          <t>Cash on Delivery</t>
        </is>
      </c>
      <c r="R1719" t="inlineStr">
        <is>
          <t>Delivered</t>
        </is>
      </c>
    </row>
    <row r="1720">
      <c r="A1720" t="inlineStr">
        <is>
          <t>ORD11719</t>
        </is>
      </c>
      <c r="B1720" s="9" t="inlineStr">
        <is>
          <t>2025-05-31</t>
        </is>
      </c>
      <c r="C1720" t="inlineStr">
        <is>
          <t>CUST0296</t>
        </is>
      </c>
      <c r="D1720" t="inlineStr">
        <is>
          <t>Coffee Maker</t>
        </is>
      </c>
      <c r="E1720" t="inlineStr">
        <is>
          <t>Home &amp; Kitchen</t>
        </is>
      </c>
      <c r="F1720" t="n">
        <v>2</v>
      </c>
      <c r="G1720" s="10" t="n">
        <v>4200</v>
      </c>
      <c r="H1720" t="n">
        <v>0.2</v>
      </c>
      <c r="I1720" s="10" t="n">
        <v>8400</v>
      </c>
      <c r="J1720" s="10" t="n">
        <v>1680</v>
      </c>
      <c r="K1720" s="10" t="n">
        <v>6720</v>
      </c>
      <c r="L1720" s="10" t="n">
        <v>5040</v>
      </c>
      <c r="M1720" s="10" t="n">
        <v>1680</v>
      </c>
      <c r="N1720" t="inlineStr">
        <is>
          <t>Central</t>
        </is>
      </c>
      <c r="O1720" t="inlineStr">
        <is>
          <t>Indore</t>
        </is>
      </c>
      <c r="P1720" t="inlineStr">
        <is>
          <t>Marketplace</t>
        </is>
      </c>
      <c r="Q1720" t="inlineStr">
        <is>
          <t>UPI</t>
        </is>
      </c>
      <c r="R1720" t="inlineStr">
        <is>
          <t>Delivered</t>
        </is>
      </c>
    </row>
    <row r="1721">
      <c r="A1721" t="inlineStr">
        <is>
          <t>ORD11720</t>
        </is>
      </c>
      <c r="B1721" s="9" t="inlineStr">
        <is>
          <t>2025-07-08</t>
        </is>
      </c>
      <c r="C1721" t="inlineStr">
        <is>
          <t>CUST0489</t>
        </is>
      </c>
      <c r="D1721" t="inlineStr">
        <is>
          <t>Smartphone</t>
        </is>
      </c>
      <c r="E1721" t="inlineStr">
        <is>
          <t>Electronics</t>
        </is>
      </c>
      <c r="F1721" t="n">
        <v>1</v>
      </c>
      <c r="G1721" s="10" t="n">
        <v>28000</v>
      </c>
      <c r="H1721" t="n">
        <v>0</v>
      </c>
      <c r="I1721" s="10" t="n">
        <v>28000</v>
      </c>
      <c r="J1721" s="10" t="n">
        <v>0</v>
      </c>
      <c r="K1721" s="10" t="n">
        <v>28000</v>
      </c>
      <c r="L1721" s="10" t="n">
        <v>22680</v>
      </c>
      <c r="M1721" s="10" t="n">
        <v>5320</v>
      </c>
      <c r="N1721" t="inlineStr">
        <is>
          <t>South</t>
        </is>
      </c>
      <c r="O1721" t="inlineStr">
        <is>
          <t>Kochi</t>
        </is>
      </c>
      <c r="P1721" t="inlineStr">
        <is>
          <t>Mobile App</t>
        </is>
      </c>
      <c r="Q1721" t="inlineStr">
        <is>
          <t>Credit Card</t>
        </is>
      </c>
      <c r="R1721" t="inlineStr">
        <is>
          <t>Delivered</t>
        </is>
      </c>
    </row>
    <row r="1722">
      <c r="A1722" t="inlineStr">
        <is>
          <t>ORD11721</t>
        </is>
      </c>
      <c r="B1722" s="9" t="inlineStr">
        <is>
          <t>2025-02-02</t>
        </is>
      </c>
      <c r="C1722" t="inlineStr">
        <is>
          <t>CUST0104</t>
        </is>
      </c>
      <c r="D1722" t="inlineStr">
        <is>
          <t>Running Shoes</t>
        </is>
      </c>
      <c r="E1722" t="inlineStr">
        <is>
          <t>Fashion</t>
        </is>
      </c>
      <c r="F1722" t="n">
        <v>3</v>
      </c>
      <c r="G1722" s="10" t="n">
        <v>3200</v>
      </c>
      <c r="H1722" t="n">
        <v>0.1</v>
      </c>
      <c r="I1722" s="10" t="n">
        <v>9600</v>
      </c>
      <c r="J1722" s="10" t="n">
        <v>960</v>
      </c>
      <c r="K1722" s="10" t="n">
        <v>8640</v>
      </c>
      <c r="L1722" s="10" t="n">
        <v>5616</v>
      </c>
      <c r="M1722" s="10" t="n">
        <v>3024</v>
      </c>
      <c r="N1722" t="inlineStr">
        <is>
          <t>East</t>
        </is>
      </c>
      <c r="O1722" t="inlineStr">
        <is>
          <t>Kolkata</t>
        </is>
      </c>
      <c r="P1722" t="inlineStr">
        <is>
          <t>Marketplace</t>
        </is>
      </c>
      <c r="Q1722" t="inlineStr">
        <is>
          <t>Debit Card</t>
        </is>
      </c>
      <c r="R1722" t="inlineStr">
        <is>
          <t>Delivered</t>
        </is>
      </c>
    </row>
    <row r="1723">
      <c r="A1723" t="inlineStr">
        <is>
          <t>ORD11722</t>
        </is>
      </c>
      <c r="B1723" s="9" t="inlineStr">
        <is>
          <t>2025-09-28</t>
        </is>
      </c>
      <c r="C1723" t="inlineStr">
        <is>
          <t>CUST0362</t>
        </is>
      </c>
      <c r="D1723" t="inlineStr">
        <is>
          <t>Fitness Band</t>
        </is>
      </c>
      <c r="E1723" t="inlineStr">
        <is>
          <t>Electronics</t>
        </is>
      </c>
      <c r="F1723" t="n">
        <v>3</v>
      </c>
      <c r="G1723" s="10" t="n">
        <v>4800</v>
      </c>
      <c r="H1723" t="n">
        <v>0.1</v>
      </c>
      <c r="I1723" s="10" t="n">
        <v>14400</v>
      </c>
      <c r="J1723" s="10" t="n">
        <v>1440</v>
      </c>
      <c r="K1723" s="10" t="n">
        <v>12960</v>
      </c>
      <c r="L1723" s="10" t="n">
        <v>9849.6</v>
      </c>
      <c r="M1723" s="10" t="n">
        <v>3110.4</v>
      </c>
      <c r="N1723" t="inlineStr">
        <is>
          <t>South</t>
        </is>
      </c>
      <c r="O1723" t="inlineStr">
        <is>
          <t>Chennai</t>
        </is>
      </c>
      <c r="P1723" t="inlineStr">
        <is>
          <t>Website</t>
        </is>
      </c>
      <c r="Q1723" t="inlineStr">
        <is>
          <t>UPI</t>
        </is>
      </c>
      <c r="R1723" t="inlineStr">
        <is>
          <t>Returned</t>
        </is>
      </c>
    </row>
    <row r="1724">
      <c r="A1724" t="inlineStr">
        <is>
          <t>ORD11723</t>
        </is>
      </c>
      <c r="B1724" s="9" t="inlineStr">
        <is>
          <t>2025-08-27</t>
        </is>
      </c>
      <c r="C1724" t="inlineStr">
        <is>
          <t>CUST0404</t>
        </is>
      </c>
      <c r="D1724" t="inlineStr">
        <is>
          <t>Smartphone</t>
        </is>
      </c>
      <c r="E1724" t="inlineStr">
        <is>
          <t>Electronics</t>
        </is>
      </c>
      <c r="F1724" t="n">
        <v>3</v>
      </c>
      <c r="G1724" s="10" t="n">
        <v>28000</v>
      </c>
      <c r="H1724" t="n">
        <v>0.05</v>
      </c>
      <c r="I1724" s="10" t="n">
        <v>84000</v>
      </c>
      <c r="J1724" s="10" t="n">
        <v>4200</v>
      </c>
      <c r="K1724" s="10" t="n">
        <v>79800</v>
      </c>
      <c r="L1724" s="10" t="n">
        <v>64638</v>
      </c>
      <c r="M1724" s="10" t="n">
        <v>15162</v>
      </c>
      <c r="N1724" t="inlineStr">
        <is>
          <t>North</t>
        </is>
      </c>
      <c r="O1724" t="inlineStr">
        <is>
          <t>Delhi</t>
        </is>
      </c>
      <c r="P1724" t="inlineStr">
        <is>
          <t>Mobile App</t>
        </is>
      </c>
      <c r="Q1724" t="inlineStr">
        <is>
          <t>UPI</t>
        </is>
      </c>
      <c r="R1724" t="inlineStr">
        <is>
          <t>Delivered</t>
        </is>
      </c>
    </row>
    <row r="1725">
      <c r="A1725" t="inlineStr">
        <is>
          <t>ORD11724</t>
        </is>
      </c>
      <c r="B1725" s="9" t="inlineStr">
        <is>
          <t>2025-09-24</t>
        </is>
      </c>
      <c r="C1725" t="inlineStr">
        <is>
          <t>CUST0153</t>
        </is>
      </c>
      <c r="D1725" t="inlineStr">
        <is>
          <t>T-Shirt</t>
        </is>
      </c>
      <c r="E1725" t="inlineStr">
        <is>
          <t>Fashion</t>
        </is>
      </c>
      <c r="F1725" t="n">
        <v>4</v>
      </c>
      <c r="G1725" s="10" t="n">
        <v>900</v>
      </c>
      <c r="H1725" t="n">
        <v>0.15</v>
      </c>
      <c r="I1725" s="10" t="n">
        <v>3600</v>
      </c>
      <c r="J1725" s="10" t="n">
        <v>540</v>
      </c>
      <c r="K1725" s="10" t="n">
        <v>3060</v>
      </c>
      <c r="L1725" s="10" t="n">
        <v>1774.8</v>
      </c>
      <c r="M1725" s="10" t="n">
        <v>1285.2</v>
      </c>
      <c r="N1725" t="inlineStr">
        <is>
          <t>North</t>
        </is>
      </c>
      <c r="O1725" t="inlineStr">
        <is>
          <t>Jaipur</t>
        </is>
      </c>
      <c r="P1725" t="inlineStr">
        <is>
          <t>Marketplace</t>
        </is>
      </c>
      <c r="Q1725" t="inlineStr">
        <is>
          <t>UPI</t>
        </is>
      </c>
      <c r="R1725" t="inlineStr">
        <is>
          <t>Delivered</t>
        </is>
      </c>
    </row>
    <row r="1726">
      <c r="A1726" t="inlineStr">
        <is>
          <t>ORD11725</t>
        </is>
      </c>
      <c r="B1726" s="9" t="inlineStr">
        <is>
          <t>2025-07-14</t>
        </is>
      </c>
      <c r="C1726" t="inlineStr">
        <is>
          <t>CUST0256</t>
        </is>
      </c>
      <c r="D1726" t="inlineStr">
        <is>
          <t>Fitness Band</t>
        </is>
      </c>
      <c r="E1726" t="inlineStr">
        <is>
          <t>Electronics</t>
        </is>
      </c>
      <c r="F1726" t="n">
        <v>4</v>
      </c>
      <c r="G1726" s="10" t="n">
        <v>4800</v>
      </c>
      <c r="H1726" t="n">
        <v>0.1</v>
      </c>
      <c r="I1726" s="10" t="n">
        <v>19200</v>
      </c>
      <c r="J1726" s="10" t="n">
        <v>1920</v>
      </c>
      <c r="K1726" s="10" t="n">
        <v>17280</v>
      </c>
      <c r="L1726" s="10" t="n">
        <v>13132.8</v>
      </c>
      <c r="M1726" s="10" t="n">
        <v>4147.2</v>
      </c>
      <c r="N1726" t="inlineStr">
        <is>
          <t>South</t>
        </is>
      </c>
      <c r="O1726" t="inlineStr">
        <is>
          <t>Kochi</t>
        </is>
      </c>
      <c r="P1726" t="inlineStr">
        <is>
          <t>Marketplace</t>
        </is>
      </c>
      <c r="Q1726" t="inlineStr">
        <is>
          <t>UPI</t>
        </is>
      </c>
      <c r="R1726" t="inlineStr">
        <is>
          <t>Cancelled</t>
        </is>
      </c>
    </row>
    <row r="1727">
      <c r="A1727" t="inlineStr">
        <is>
          <t>ORD11726</t>
        </is>
      </c>
      <c r="B1727" s="9" t="inlineStr">
        <is>
          <t>2025-10-13</t>
        </is>
      </c>
      <c r="C1727" t="inlineStr">
        <is>
          <t>CUST0408</t>
        </is>
      </c>
      <c r="D1727" t="inlineStr">
        <is>
          <t>Backpack</t>
        </is>
      </c>
      <c r="E1727" t="inlineStr">
        <is>
          <t>Fashion</t>
        </is>
      </c>
      <c r="F1727" t="n">
        <v>3</v>
      </c>
      <c r="G1727" s="10" t="n">
        <v>1800</v>
      </c>
      <c r="H1727" t="n">
        <v>0.1</v>
      </c>
      <c r="I1727" s="10" t="n">
        <v>5400</v>
      </c>
      <c r="J1727" s="10" t="n">
        <v>540</v>
      </c>
      <c r="K1727" s="10" t="n">
        <v>4860</v>
      </c>
      <c r="L1727" s="10" t="n">
        <v>3304.8</v>
      </c>
      <c r="M1727" s="10" t="n">
        <v>1555.2</v>
      </c>
      <c r="N1727" t="inlineStr">
        <is>
          <t>South</t>
        </is>
      </c>
      <c r="O1727" t="inlineStr">
        <is>
          <t>Bengaluru</t>
        </is>
      </c>
      <c r="P1727" t="inlineStr">
        <is>
          <t>Website</t>
        </is>
      </c>
      <c r="Q1727" t="inlineStr">
        <is>
          <t>Credit Card</t>
        </is>
      </c>
      <c r="R1727" t="inlineStr">
        <is>
          <t>Delivered</t>
        </is>
      </c>
    </row>
    <row r="1728">
      <c r="A1728" t="inlineStr">
        <is>
          <t>ORD11727</t>
        </is>
      </c>
      <c r="B1728" s="9" t="inlineStr">
        <is>
          <t>2025-12-13</t>
        </is>
      </c>
      <c r="C1728" t="inlineStr">
        <is>
          <t>CUST0247</t>
        </is>
      </c>
      <c r="D1728" t="inlineStr">
        <is>
          <t>Desk</t>
        </is>
      </c>
      <c r="E1728" t="inlineStr">
        <is>
          <t>Furniture</t>
        </is>
      </c>
      <c r="F1728" t="n">
        <v>3</v>
      </c>
      <c r="G1728" s="10" t="n">
        <v>12000</v>
      </c>
      <c r="H1728" t="n">
        <v>0.1</v>
      </c>
      <c r="I1728" s="10" t="n">
        <v>36000</v>
      </c>
      <c r="J1728" s="10" t="n">
        <v>3600</v>
      </c>
      <c r="K1728" s="10" t="n">
        <v>32400</v>
      </c>
      <c r="L1728" s="10" t="n">
        <v>26568</v>
      </c>
      <c r="M1728" s="10" t="n">
        <v>5832</v>
      </c>
      <c r="N1728" t="inlineStr">
        <is>
          <t>Central</t>
        </is>
      </c>
      <c r="O1728" t="inlineStr">
        <is>
          <t>Indore</t>
        </is>
      </c>
      <c r="P1728" t="inlineStr">
        <is>
          <t>Website</t>
        </is>
      </c>
      <c r="Q1728" t="inlineStr">
        <is>
          <t>Cash on Delivery</t>
        </is>
      </c>
      <c r="R1728" t="inlineStr">
        <is>
          <t>Delivered</t>
        </is>
      </c>
    </row>
    <row r="1729">
      <c r="A1729" t="inlineStr">
        <is>
          <t>ORD11728</t>
        </is>
      </c>
      <c r="B1729" s="9" t="inlineStr">
        <is>
          <t>2025-07-28</t>
        </is>
      </c>
      <c r="C1729" t="inlineStr">
        <is>
          <t>CUST0354</t>
        </is>
      </c>
      <c r="D1729" t="inlineStr">
        <is>
          <t>Fitness Band</t>
        </is>
      </c>
      <c r="E1729" t="inlineStr">
        <is>
          <t>Electronics</t>
        </is>
      </c>
      <c r="F1729" t="n">
        <v>2</v>
      </c>
      <c r="G1729" s="10" t="n">
        <v>4800</v>
      </c>
      <c r="H1729" t="n">
        <v>0.15</v>
      </c>
      <c r="I1729" s="10" t="n">
        <v>9600</v>
      </c>
      <c r="J1729" s="10" t="n">
        <v>1440</v>
      </c>
      <c r="K1729" s="10" t="n">
        <v>8160</v>
      </c>
      <c r="L1729" s="10" t="n">
        <v>6201.6</v>
      </c>
      <c r="M1729" s="10" t="n">
        <v>1958.4</v>
      </c>
      <c r="N1729" t="inlineStr">
        <is>
          <t>North</t>
        </is>
      </c>
      <c r="O1729" t="inlineStr">
        <is>
          <t>Delhi</t>
        </is>
      </c>
      <c r="P1729" t="inlineStr">
        <is>
          <t>Website</t>
        </is>
      </c>
      <c r="Q1729" t="inlineStr">
        <is>
          <t>UPI</t>
        </is>
      </c>
      <c r="R1729" t="inlineStr">
        <is>
          <t>Delivered</t>
        </is>
      </c>
    </row>
    <row r="1730">
      <c r="A1730" t="inlineStr">
        <is>
          <t>ORD11729</t>
        </is>
      </c>
      <c r="B1730" s="9" t="inlineStr">
        <is>
          <t>2025-06-12</t>
        </is>
      </c>
      <c r="C1730" t="inlineStr">
        <is>
          <t>CUST0262</t>
        </is>
      </c>
      <c r="D1730" t="inlineStr">
        <is>
          <t>Smartphone</t>
        </is>
      </c>
      <c r="E1730" t="inlineStr">
        <is>
          <t>Electronics</t>
        </is>
      </c>
      <c r="F1730" t="n">
        <v>4</v>
      </c>
      <c r="G1730" s="10" t="n">
        <v>28000</v>
      </c>
      <c r="H1730" t="n">
        <v>0.2</v>
      </c>
      <c r="I1730" s="10" t="n">
        <v>112000</v>
      </c>
      <c r="J1730" s="10" t="n">
        <v>22400</v>
      </c>
      <c r="K1730" s="10" t="n">
        <v>89600</v>
      </c>
      <c r="L1730" s="10" t="n">
        <v>72576</v>
      </c>
      <c r="M1730" s="10" t="n">
        <v>17024</v>
      </c>
      <c r="N1730" t="inlineStr">
        <is>
          <t>West</t>
        </is>
      </c>
      <c r="O1730" t="inlineStr">
        <is>
          <t>Pune</t>
        </is>
      </c>
      <c r="P1730" t="inlineStr">
        <is>
          <t>Website</t>
        </is>
      </c>
      <c r="Q1730" t="inlineStr">
        <is>
          <t>Debit Card</t>
        </is>
      </c>
      <c r="R1730" t="inlineStr">
        <is>
          <t>Delivered</t>
        </is>
      </c>
    </row>
    <row r="1731">
      <c r="A1731" t="inlineStr">
        <is>
          <t>ORD11730</t>
        </is>
      </c>
      <c r="B1731" s="9" t="inlineStr">
        <is>
          <t>2025-02-08</t>
        </is>
      </c>
      <c r="C1731" t="inlineStr">
        <is>
          <t>CUST0263</t>
        </is>
      </c>
      <c r="D1731" t="inlineStr">
        <is>
          <t>Laptop</t>
        </is>
      </c>
      <c r="E1731" t="inlineStr">
        <is>
          <t>Electronics</t>
        </is>
      </c>
      <c r="F1731" t="n">
        <v>2</v>
      </c>
      <c r="G1731" s="10" t="n">
        <v>65000</v>
      </c>
      <c r="H1731" t="n">
        <v>0.1</v>
      </c>
      <c r="I1731" s="10" t="n">
        <v>130000</v>
      </c>
      <c r="J1731" s="10" t="n">
        <v>13000</v>
      </c>
      <c r="K1731" s="10" t="n">
        <v>117000</v>
      </c>
      <c r="L1731" s="10" t="n">
        <v>98280</v>
      </c>
      <c r="M1731" s="10" t="n">
        <v>18720</v>
      </c>
      <c r="N1731" t="inlineStr">
        <is>
          <t>East</t>
        </is>
      </c>
      <c r="O1731" t="inlineStr">
        <is>
          <t>Bhubaneswar</t>
        </is>
      </c>
      <c r="P1731" t="inlineStr">
        <is>
          <t>Mobile App</t>
        </is>
      </c>
      <c r="Q1731" t="inlineStr">
        <is>
          <t>UPI</t>
        </is>
      </c>
      <c r="R1731" t="inlineStr">
        <is>
          <t>Cancelled</t>
        </is>
      </c>
    </row>
    <row r="1732">
      <c r="A1732" t="inlineStr">
        <is>
          <t>ORD11731</t>
        </is>
      </c>
      <c r="B1732" s="9" t="inlineStr">
        <is>
          <t>2025-10-12</t>
        </is>
      </c>
      <c r="C1732" t="inlineStr">
        <is>
          <t>CUST0052</t>
        </is>
      </c>
      <c r="D1732" t="inlineStr">
        <is>
          <t>Backpack</t>
        </is>
      </c>
      <c r="E1732" t="inlineStr">
        <is>
          <t>Fashion</t>
        </is>
      </c>
      <c r="F1732" t="n">
        <v>4</v>
      </c>
      <c r="G1732" s="10" t="n">
        <v>1800</v>
      </c>
      <c r="H1732" t="n">
        <v>0</v>
      </c>
      <c r="I1732" s="10" t="n">
        <v>7200</v>
      </c>
      <c r="J1732" s="10" t="n">
        <v>0</v>
      </c>
      <c r="K1732" s="10" t="n">
        <v>7200</v>
      </c>
      <c r="L1732" s="10" t="n">
        <v>4896</v>
      </c>
      <c r="M1732" s="10" t="n">
        <v>2304</v>
      </c>
      <c r="N1732" t="inlineStr">
        <is>
          <t>East</t>
        </is>
      </c>
      <c r="O1732" t="inlineStr">
        <is>
          <t>Kolkata</t>
        </is>
      </c>
      <c r="P1732" t="inlineStr">
        <is>
          <t>Mobile App</t>
        </is>
      </c>
      <c r="Q1732" t="inlineStr">
        <is>
          <t>UPI</t>
        </is>
      </c>
      <c r="R1732" t="inlineStr">
        <is>
          <t>Delivered</t>
        </is>
      </c>
    </row>
    <row r="1733">
      <c r="A1733" t="inlineStr">
        <is>
          <t>ORD11732</t>
        </is>
      </c>
      <c r="B1733" s="9" t="inlineStr">
        <is>
          <t>2025-11-26</t>
        </is>
      </c>
      <c r="C1733" t="inlineStr">
        <is>
          <t>CUST0261</t>
        </is>
      </c>
      <c r="D1733" t="inlineStr">
        <is>
          <t>Laptop</t>
        </is>
      </c>
      <c r="E1733" t="inlineStr">
        <is>
          <t>Electronics</t>
        </is>
      </c>
      <c r="F1733" t="n">
        <v>1</v>
      </c>
      <c r="G1733" s="10" t="n">
        <v>65000</v>
      </c>
      <c r="H1733" t="n">
        <v>0.05</v>
      </c>
      <c r="I1733" s="10" t="n">
        <v>65000</v>
      </c>
      <c r="J1733" s="10" t="n">
        <v>3250</v>
      </c>
      <c r="K1733" s="10" t="n">
        <v>61750</v>
      </c>
      <c r="L1733" s="10" t="n">
        <v>51870</v>
      </c>
      <c r="M1733" s="10" t="n">
        <v>9880</v>
      </c>
      <c r="N1733" t="inlineStr">
        <is>
          <t>East</t>
        </is>
      </c>
      <c r="O1733" t="inlineStr">
        <is>
          <t>Kolkata</t>
        </is>
      </c>
      <c r="P1733" t="inlineStr">
        <is>
          <t>Mobile App</t>
        </is>
      </c>
      <c r="Q1733" t="inlineStr">
        <is>
          <t>Net Banking</t>
        </is>
      </c>
      <c r="R1733" t="inlineStr">
        <is>
          <t>Delivered</t>
        </is>
      </c>
    </row>
    <row r="1734">
      <c r="A1734" t="inlineStr">
        <is>
          <t>ORD11733</t>
        </is>
      </c>
      <c r="B1734" s="9" t="inlineStr">
        <is>
          <t>2025-09-13</t>
        </is>
      </c>
      <c r="C1734" t="inlineStr">
        <is>
          <t>CUST0313</t>
        </is>
      </c>
      <c r="D1734" t="inlineStr">
        <is>
          <t>Coffee Maker</t>
        </is>
      </c>
      <c r="E1734" t="inlineStr">
        <is>
          <t>Home &amp; Kitchen</t>
        </is>
      </c>
      <c r="F1734" t="n">
        <v>3</v>
      </c>
      <c r="G1734" s="10" t="n">
        <v>4200</v>
      </c>
      <c r="H1734" t="n">
        <v>0</v>
      </c>
      <c r="I1734" s="10" t="n">
        <v>12600</v>
      </c>
      <c r="J1734" s="10" t="n">
        <v>0</v>
      </c>
      <c r="K1734" s="10" t="n">
        <v>12600</v>
      </c>
      <c r="L1734" s="10" t="n">
        <v>9450</v>
      </c>
      <c r="M1734" s="10" t="n">
        <v>3150</v>
      </c>
      <c r="N1734" t="inlineStr">
        <is>
          <t>South</t>
        </is>
      </c>
      <c r="O1734" t="inlineStr">
        <is>
          <t>Chennai</t>
        </is>
      </c>
      <c r="P1734" t="inlineStr">
        <is>
          <t>Marketplace</t>
        </is>
      </c>
      <c r="Q1734" t="inlineStr">
        <is>
          <t>Net Banking</t>
        </is>
      </c>
      <c r="R1734" t="inlineStr">
        <is>
          <t>Delivered</t>
        </is>
      </c>
    </row>
    <row r="1735">
      <c r="A1735" t="inlineStr">
        <is>
          <t>ORD11734</t>
        </is>
      </c>
      <c r="B1735" s="9" t="inlineStr">
        <is>
          <t>2025-11-12</t>
        </is>
      </c>
      <c r="C1735" t="inlineStr">
        <is>
          <t>CUST0038</t>
        </is>
      </c>
      <c r="D1735" t="inlineStr">
        <is>
          <t>Backpack</t>
        </is>
      </c>
      <c r="E1735" t="inlineStr">
        <is>
          <t>Fashion</t>
        </is>
      </c>
      <c r="F1735" t="n">
        <v>3</v>
      </c>
      <c r="G1735" s="10" t="n">
        <v>1800</v>
      </c>
      <c r="H1735" t="n">
        <v>0</v>
      </c>
      <c r="I1735" s="10" t="n">
        <v>5400</v>
      </c>
      <c r="J1735" s="10" t="n">
        <v>0</v>
      </c>
      <c r="K1735" s="10" t="n">
        <v>5400</v>
      </c>
      <c r="L1735" s="10" t="n">
        <v>3672</v>
      </c>
      <c r="M1735" s="10" t="n">
        <v>1728</v>
      </c>
      <c r="N1735" t="inlineStr">
        <is>
          <t>Central</t>
        </is>
      </c>
      <c r="O1735" t="inlineStr">
        <is>
          <t>Indore</t>
        </is>
      </c>
      <c r="P1735" t="inlineStr">
        <is>
          <t>Website</t>
        </is>
      </c>
      <c r="Q1735" t="inlineStr">
        <is>
          <t>Net Banking</t>
        </is>
      </c>
      <c r="R1735" t="inlineStr">
        <is>
          <t>Returned</t>
        </is>
      </c>
    </row>
    <row r="1736">
      <c r="A1736" t="inlineStr">
        <is>
          <t>ORD11735</t>
        </is>
      </c>
      <c r="B1736" s="9" t="inlineStr">
        <is>
          <t>2025-11-11</t>
        </is>
      </c>
      <c r="C1736" t="inlineStr">
        <is>
          <t>CUST0360</t>
        </is>
      </c>
      <c r="D1736" t="inlineStr">
        <is>
          <t>Coffee Maker</t>
        </is>
      </c>
      <c r="E1736" t="inlineStr">
        <is>
          <t>Home &amp; Kitchen</t>
        </is>
      </c>
      <c r="F1736" t="n">
        <v>1</v>
      </c>
      <c r="G1736" s="10" t="n">
        <v>4200</v>
      </c>
      <c r="H1736" t="n">
        <v>0.1</v>
      </c>
      <c r="I1736" s="10" t="n">
        <v>4200</v>
      </c>
      <c r="J1736" s="10" t="n">
        <v>420</v>
      </c>
      <c r="K1736" s="10" t="n">
        <v>3780</v>
      </c>
      <c r="L1736" s="10" t="n">
        <v>2835</v>
      </c>
      <c r="M1736" s="10" t="n">
        <v>945</v>
      </c>
      <c r="N1736" t="inlineStr">
        <is>
          <t>West</t>
        </is>
      </c>
      <c r="O1736" t="inlineStr">
        <is>
          <t>Pune</t>
        </is>
      </c>
      <c r="P1736" t="inlineStr">
        <is>
          <t>Marketplace</t>
        </is>
      </c>
      <c r="Q1736" t="inlineStr">
        <is>
          <t>UPI</t>
        </is>
      </c>
      <c r="R1736" t="inlineStr">
        <is>
          <t>Delivered</t>
        </is>
      </c>
    </row>
    <row r="1737">
      <c r="A1737" t="inlineStr">
        <is>
          <t>ORD11736</t>
        </is>
      </c>
      <c r="B1737" s="9" t="inlineStr">
        <is>
          <t>2025-10-19</t>
        </is>
      </c>
      <c r="C1737" t="inlineStr">
        <is>
          <t>CUST0060</t>
        </is>
      </c>
      <c r="D1737" t="inlineStr">
        <is>
          <t>Smartphone</t>
        </is>
      </c>
      <c r="E1737" t="inlineStr">
        <is>
          <t>Electronics</t>
        </is>
      </c>
      <c r="F1737" t="n">
        <v>3</v>
      </c>
      <c r="G1737" s="10" t="n">
        <v>28000</v>
      </c>
      <c r="H1737" t="n">
        <v>0</v>
      </c>
      <c r="I1737" s="10" t="n">
        <v>84000</v>
      </c>
      <c r="J1737" s="10" t="n">
        <v>0</v>
      </c>
      <c r="K1737" s="10" t="n">
        <v>84000</v>
      </c>
      <c r="L1737" s="10" t="n">
        <v>68040</v>
      </c>
      <c r="M1737" s="10" t="n">
        <v>15960</v>
      </c>
      <c r="N1737" t="inlineStr">
        <is>
          <t>East</t>
        </is>
      </c>
      <c r="O1737" t="inlineStr">
        <is>
          <t>Bhubaneswar</t>
        </is>
      </c>
      <c r="P1737" t="inlineStr">
        <is>
          <t>Mobile App</t>
        </is>
      </c>
      <c r="Q1737" t="inlineStr">
        <is>
          <t>UPI</t>
        </is>
      </c>
      <c r="R1737" t="inlineStr">
        <is>
          <t>Delivered</t>
        </is>
      </c>
    </row>
    <row r="1738">
      <c r="A1738" t="inlineStr">
        <is>
          <t>ORD11737</t>
        </is>
      </c>
      <c r="B1738" s="9" t="inlineStr">
        <is>
          <t>2025-07-03</t>
        </is>
      </c>
      <c r="C1738" t="inlineStr">
        <is>
          <t>CUST0413</t>
        </is>
      </c>
      <c r="D1738" t="inlineStr">
        <is>
          <t>Headphones</t>
        </is>
      </c>
      <c r="E1738" t="inlineStr">
        <is>
          <t>Electronics</t>
        </is>
      </c>
      <c r="F1738" t="n">
        <v>3</v>
      </c>
      <c r="G1738" s="10" t="n">
        <v>2500</v>
      </c>
      <c r="H1738" t="n">
        <v>0</v>
      </c>
      <c r="I1738" s="10" t="n">
        <v>7500</v>
      </c>
      <c r="J1738" s="10" t="n">
        <v>0</v>
      </c>
      <c r="K1738" s="10" t="n">
        <v>7500</v>
      </c>
      <c r="L1738" s="10" t="n">
        <v>5400</v>
      </c>
      <c r="M1738" s="10" t="n">
        <v>2100</v>
      </c>
      <c r="N1738" t="inlineStr">
        <is>
          <t>North</t>
        </is>
      </c>
      <c r="O1738" t="inlineStr">
        <is>
          <t>Lucknow</t>
        </is>
      </c>
      <c r="P1738" t="inlineStr">
        <is>
          <t>Marketplace</t>
        </is>
      </c>
      <c r="Q1738" t="inlineStr">
        <is>
          <t>Cash on Delivery</t>
        </is>
      </c>
      <c r="R1738" t="inlineStr">
        <is>
          <t>Cancelled</t>
        </is>
      </c>
    </row>
    <row r="1739">
      <c r="A1739" t="inlineStr">
        <is>
          <t>ORD11738</t>
        </is>
      </c>
      <c r="B1739" s="9" t="inlineStr">
        <is>
          <t>2025-02-06</t>
        </is>
      </c>
      <c r="C1739" t="inlineStr">
        <is>
          <t>CUST0387</t>
        </is>
      </c>
      <c r="D1739" t="inlineStr">
        <is>
          <t>Desk</t>
        </is>
      </c>
      <c r="E1739" t="inlineStr">
        <is>
          <t>Furniture</t>
        </is>
      </c>
      <c r="F1739" t="n">
        <v>4</v>
      </c>
      <c r="G1739" s="10" t="n">
        <v>12000</v>
      </c>
      <c r="H1739" t="n">
        <v>0.05</v>
      </c>
      <c r="I1739" s="10" t="n">
        <v>48000</v>
      </c>
      <c r="J1739" s="10" t="n">
        <v>2400</v>
      </c>
      <c r="K1739" s="10" t="n">
        <v>45600</v>
      </c>
      <c r="L1739" s="10" t="n">
        <v>37392</v>
      </c>
      <c r="M1739" s="10" t="n">
        <v>8208</v>
      </c>
      <c r="N1739" t="inlineStr">
        <is>
          <t>West</t>
        </is>
      </c>
      <c r="O1739" t="inlineStr">
        <is>
          <t>Surat</t>
        </is>
      </c>
      <c r="P1739" t="inlineStr">
        <is>
          <t>Marketplace</t>
        </is>
      </c>
      <c r="Q1739" t="inlineStr">
        <is>
          <t>UPI</t>
        </is>
      </c>
      <c r="R1739" t="inlineStr">
        <is>
          <t>Delivered</t>
        </is>
      </c>
    </row>
    <row r="1740">
      <c r="A1740" t="inlineStr">
        <is>
          <t>ORD11739</t>
        </is>
      </c>
      <c r="B1740" s="9" t="inlineStr">
        <is>
          <t>2025-01-02</t>
        </is>
      </c>
      <c r="C1740" t="inlineStr">
        <is>
          <t>CUST0319</t>
        </is>
      </c>
      <c r="D1740" t="inlineStr">
        <is>
          <t>Novel</t>
        </is>
      </c>
      <c r="E1740" t="inlineStr">
        <is>
          <t>Books</t>
        </is>
      </c>
      <c r="F1740" t="n">
        <v>3</v>
      </c>
      <c r="G1740" s="10" t="n">
        <v>450</v>
      </c>
      <c r="H1740" t="n">
        <v>0</v>
      </c>
      <c r="I1740" s="10" t="n">
        <v>1350</v>
      </c>
      <c r="J1740" s="10" t="n">
        <v>0</v>
      </c>
      <c r="K1740" s="10" t="n">
        <v>1350</v>
      </c>
      <c r="L1740" s="10" t="n">
        <v>742.5</v>
      </c>
      <c r="M1740" s="10" t="n">
        <v>607.5</v>
      </c>
      <c r="N1740" t="inlineStr">
        <is>
          <t>Central</t>
        </is>
      </c>
      <c r="O1740" t="inlineStr">
        <is>
          <t>Indore</t>
        </is>
      </c>
      <c r="P1740" t="inlineStr">
        <is>
          <t>Marketplace</t>
        </is>
      </c>
      <c r="Q1740" t="inlineStr">
        <is>
          <t>Debit Card</t>
        </is>
      </c>
      <c r="R1740" t="inlineStr">
        <is>
          <t>Delivered</t>
        </is>
      </c>
    </row>
    <row r="1741">
      <c r="A1741" t="inlineStr">
        <is>
          <t>ORD11740</t>
        </is>
      </c>
      <c r="B1741" s="9" t="inlineStr">
        <is>
          <t>2025-03-16</t>
        </is>
      </c>
      <c r="C1741" t="inlineStr">
        <is>
          <t>CUST0364</t>
        </is>
      </c>
      <c r="D1741" t="inlineStr">
        <is>
          <t>Headphones</t>
        </is>
      </c>
      <c r="E1741" t="inlineStr">
        <is>
          <t>Electronics</t>
        </is>
      </c>
      <c r="F1741" t="n">
        <v>2</v>
      </c>
      <c r="G1741" s="10" t="n">
        <v>2500</v>
      </c>
      <c r="H1741" t="n">
        <v>0</v>
      </c>
      <c r="I1741" s="10" t="n">
        <v>5000</v>
      </c>
      <c r="J1741" s="10" t="n">
        <v>0</v>
      </c>
      <c r="K1741" s="10" t="n">
        <v>5000</v>
      </c>
      <c r="L1741" s="10" t="n">
        <v>3600</v>
      </c>
      <c r="M1741" s="10" t="n">
        <v>1400</v>
      </c>
      <c r="N1741" t="inlineStr">
        <is>
          <t>North</t>
        </is>
      </c>
      <c r="O1741" t="inlineStr">
        <is>
          <t>Lucknow</t>
        </is>
      </c>
      <c r="P1741" t="inlineStr">
        <is>
          <t>Mobile App</t>
        </is>
      </c>
      <c r="Q1741" t="inlineStr">
        <is>
          <t>Debit Card</t>
        </is>
      </c>
      <c r="R1741" t="inlineStr">
        <is>
          <t>Returned</t>
        </is>
      </c>
    </row>
    <row r="1742">
      <c r="A1742" t="inlineStr">
        <is>
          <t>ORD11741</t>
        </is>
      </c>
      <c r="B1742" s="9" t="inlineStr">
        <is>
          <t>2025-06-07</t>
        </is>
      </c>
      <c r="C1742" t="inlineStr">
        <is>
          <t>CUST0197</t>
        </is>
      </c>
      <c r="D1742" t="inlineStr">
        <is>
          <t>Headphones</t>
        </is>
      </c>
      <c r="E1742" t="inlineStr">
        <is>
          <t>Electronics</t>
        </is>
      </c>
      <c r="F1742" t="n">
        <v>3</v>
      </c>
      <c r="G1742" s="10" t="n">
        <v>2500</v>
      </c>
      <c r="H1742" t="n">
        <v>0</v>
      </c>
      <c r="I1742" s="10" t="n">
        <v>7500</v>
      </c>
      <c r="J1742" s="10" t="n">
        <v>0</v>
      </c>
      <c r="K1742" s="10" t="n">
        <v>7500</v>
      </c>
      <c r="L1742" s="10" t="n">
        <v>5400</v>
      </c>
      <c r="M1742" s="10" t="n">
        <v>2100</v>
      </c>
      <c r="N1742" t="inlineStr">
        <is>
          <t>East</t>
        </is>
      </c>
      <c r="O1742" t="inlineStr">
        <is>
          <t>Guwahati</t>
        </is>
      </c>
      <c r="P1742" t="inlineStr">
        <is>
          <t>Marketplace</t>
        </is>
      </c>
      <c r="Q1742" t="inlineStr">
        <is>
          <t>UPI</t>
        </is>
      </c>
      <c r="R1742" t="inlineStr">
        <is>
          <t>Delivered</t>
        </is>
      </c>
    </row>
    <row r="1743">
      <c r="A1743" t="inlineStr">
        <is>
          <t>ORD11742</t>
        </is>
      </c>
      <c r="B1743" s="9" t="inlineStr">
        <is>
          <t>2025-09-29</t>
        </is>
      </c>
      <c r="C1743" t="inlineStr">
        <is>
          <t>CUST0491</t>
        </is>
      </c>
      <c r="D1743" t="inlineStr">
        <is>
          <t>T-Shirt</t>
        </is>
      </c>
      <c r="E1743" t="inlineStr">
        <is>
          <t>Fashion</t>
        </is>
      </c>
      <c r="F1743" t="n">
        <v>4</v>
      </c>
      <c r="G1743" s="10" t="n">
        <v>900</v>
      </c>
      <c r="H1743" t="n">
        <v>0.1</v>
      </c>
      <c r="I1743" s="10" t="n">
        <v>3600</v>
      </c>
      <c r="J1743" s="10" t="n">
        <v>360</v>
      </c>
      <c r="K1743" s="10" t="n">
        <v>3240</v>
      </c>
      <c r="L1743" s="10" t="n">
        <v>1879.2</v>
      </c>
      <c r="M1743" s="10" t="n">
        <v>1360.8</v>
      </c>
      <c r="N1743" t="inlineStr">
        <is>
          <t>West</t>
        </is>
      </c>
      <c r="O1743" t="inlineStr">
        <is>
          <t>Ahmedabad</t>
        </is>
      </c>
      <c r="P1743" t="inlineStr">
        <is>
          <t>Website</t>
        </is>
      </c>
      <c r="Q1743" t="inlineStr">
        <is>
          <t>Credit Card</t>
        </is>
      </c>
      <c r="R1743" t="inlineStr">
        <is>
          <t>Delivered</t>
        </is>
      </c>
    </row>
    <row r="1744">
      <c r="A1744" t="inlineStr">
        <is>
          <t>ORD11743</t>
        </is>
      </c>
      <c r="B1744" s="9" t="inlineStr">
        <is>
          <t>2025-06-16</t>
        </is>
      </c>
      <c r="C1744" t="inlineStr">
        <is>
          <t>CUST0118</t>
        </is>
      </c>
      <c r="D1744" t="inlineStr">
        <is>
          <t>Coffee Maker</t>
        </is>
      </c>
      <c r="E1744" t="inlineStr">
        <is>
          <t>Home &amp; Kitchen</t>
        </is>
      </c>
      <c r="F1744" t="n">
        <v>4</v>
      </c>
      <c r="G1744" s="10" t="n">
        <v>4200</v>
      </c>
      <c r="H1744" t="n">
        <v>0.1</v>
      </c>
      <c r="I1744" s="10" t="n">
        <v>16800</v>
      </c>
      <c r="J1744" s="10" t="n">
        <v>1680</v>
      </c>
      <c r="K1744" s="10" t="n">
        <v>15120</v>
      </c>
      <c r="L1744" s="10" t="n">
        <v>11340</v>
      </c>
      <c r="M1744" s="10" t="n">
        <v>3780</v>
      </c>
      <c r="N1744" t="inlineStr">
        <is>
          <t>East</t>
        </is>
      </c>
      <c r="O1744" t="inlineStr">
        <is>
          <t>Bhubaneswar</t>
        </is>
      </c>
      <c r="P1744" t="inlineStr">
        <is>
          <t>Website</t>
        </is>
      </c>
      <c r="Q1744" t="inlineStr">
        <is>
          <t>UPI</t>
        </is>
      </c>
      <c r="R1744" t="inlineStr">
        <is>
          <t>Cancelled</t>
        </is>
      </c>
    </row>
    <row r="1745">
      <c r="A1745" t="inlineStr">
        <is>
          <t>ORD11744</t>
        </is>
      </c>
      <c r="B1745" s="9" t="inlineStr">
        <is>
          <t>2025-01-09</t>
        </is>
      </c>
      <c r="C1745" t="inlineStr">
        <is>
          <t>CUST0298</t>
        </is>
      </c>
      <c r="D1745" t="inlineStr">
        <is>
          <t>Smartphone</t>
        </is>
      </c>
      <c r="E1745" t="inlineStr">
        <is>
          <t>Electronics</t>
        </is>
      </c>
      <c r="F1745" t="n">
        <v>2</v>
      </c>
      <c r="G1745" s="10" t="n">
        <v>28000</v>
      </c>
      <c r="H1745" t="n">
        <v>0</v>
      </c>
      <c r="I1745" s="10" t="n">
        <v>56000</v>
      </c>
      <c r="J1745" s="10" t="n">
        <v>0</v>
      </c>
      <c r="K1745" s="10" t="n">
        <v>56000</v>
      </c>
      <c r="L1745" s="10" t="n">
        <v>45360</v>
      </c>
      <c r="M1745" s="10" t="n">
        <v>10640</v>
      </c>
      <c r="N1745" t="inlineStr">
        <is>
          <t>South</t>
        </is>
      </c>
      <c r="O1745" t="inlineStr">
        <is>
          <t>Hyderabad</t>
        </is>
      </c>
      <c r="P1745" t="inlineStr">
        <is>
          <t>Marketplace</t>
        </is>
      </c>
      <c r="Q1745" t="inlineStr">
        <is>
          <t>Net Banking</t>
        </is>
      </c>
      <c r="R1745" t="inlineStr">
        <is>
          <t>Returned</t>
        </is>
      </c>
    </row>
    <row r="1746">
      <c r="A1746" t="inlineStr">
        <is>
          <t>ORD11745</t>
        </is>
      </c>
      <c r="B1746" s="9" t="inlineStr">
        <is>
          <t>2025-03-18</t>
        </is>
      </c>
      <c r="C1746" t="inlineStr">
        <is>
          <t>CUST0372</t>
        </is>
      </c>
      <c r="D1746" t="inlineStr">
        <is>
          <t>Laptop</t>
        </is>
      </c>
      <c r="E1746" t="inlineStr">
        <is>
          <t>Electronics</t>
        </is>
      </c>
      <c r="F1746" t="n">
        <v>1</v>
      </c>
      <c r="G1746" s="10" t="n">
        <v>65000</v>
      </c>
      <c r="H1746" t="n">
        <v>0.1</v>
      </c>
      <c r="I1746" s="10" t="n">
        <v>65000</v>
      </c>
      <c r="J1746" s="10" t="n">
        <v>6500</v>
      </c>
      <c r="K1746" s="10" t="n">
        <v>58500</v>
      </c>
      <c r="L1746" s="10" t="n">
        <v>49140</v>
      </c>
      <c r="M1746" s="10" t="n">
        <v>9360</v>
      </c>
      <c r="N1746" t="inlineStr">
        <is>
          <t>Central</t>
        </is>
      </c>
      <c r="O1746" t="inlineStr">
        <is>
          <t>Nagpur</t>
        </is>
      </c>
      <c r="P1746" t="inlineStr">
        <is>
          <t>Marketplace</t>
        </is>
      </c>
      <c r="Q1746" t="inlineStr">
        <is>
          <t>Net Banking</t>
        </is>
      </c>
      <c r="R1746" t="inlineStr">
        <is>
          <t>Delivered</t>
        </is>
      </c>
    </row>
    <row r="1747">
      <c r="A1747" t="inlineStr">
        <is>
          <t>ORD11746</t>
        </is>
      </c>
      <c r="B1747" s="9" t="inlineStr">
        <is>
          <t>2025-12-24</t>
        </is>
      </c>
      <c r="C1747" t="inlineStr">
        <is>
          <t>CUST0475</t>
        </is>
      </c>
      <c r="D1747" t="inlineStr">
        <is>
          <t>Smartphone</t>
        </is>
      </c>
      <c r="E1747" t="inlineStr">
        <is>
          <t>Electronics</t>
        </is>
      </c>
      <c r="F1747" t="n">
        <v>3</v>
      </c>
      <c r="G1747" s="10" t="n">
        <v>28000</v>
      </c>
      <c r="H1747" t="n">
        <v>0</v>
      </c>
      <c r="I1747" s="10" t="n">
        <v>84000</v>
      </c>
      <c r="J1747" s="10" t="n">
        <v>0</v>
      </c>
      <c r="K1747" s="10" t="n">
        <v>84000</v>
      </c>
      <c r="L1747" s="10" t="n">
        <v>68040</v>
      </c>
      <c r="M1747" s="10" t="n">
        <v>15960</v>
      </c>
      <c r="N1747" t="inlineStr">
        <is>
          <t>North</t>
        </is>
      </c>
      <c r="O1747" t="inlineStr">
        <is>
          <t>Jaipur</t>
        </is>
      </c>
      <c r="P1747" t="inlineStr">
        <is>
          <t>Mobile App</t>
        </is>
      </c>
      <c r="Q1747" t="inlineStr">
        <is>
          <t>Net Banking</t>
        </is>
      </c>
      <c r="R1747" t="inlineStr">
        <is>
          <t>Delivered</t>
        </is>
      </c>
    </row>
    <row r="1748">
      <c r="A1748" t="inlineStr">
        <is>
          <t>ORD11747</t>
        </is>
      </c>
      <c r="B1748" s="9" t="inlineStr">
        <is>
          <t>2025-12-27</t>
        </is>
      </c>
      <c r="C1748" t="inlineStr">
        <is>
          <t>CUST0161</t>
        </is>
      </c>
      <c r="D1748" t="inlineStr">
        <is>
          <t>Backpack</t>
        </is>
      </c>
      <c r="E1748" t="inlineStr">
        <is>
          <t>Fashion</t>
        </is>
      </c>
      <c r="F1748" t="n">
        <v>4</v>
      </c>
      <c r="G1748" s="10" t="n">
        <v>1800</v>
      </c>
      <c r="H1748" t="n">
        <v>0.2</v>
      </c>
      <c r="I1748" s="10" t="n">
        <v>7200</v>
      </c>
      <c r="J1748" s="10" t="n">
        <v>1440</v>
      </c>
      <c r="K1748" s="10" t="n">
        <v>5760</v>
      </c>
      <c r="L1748" s="10" t="n">
        <v>3916.8</v>
      </c>
      <c r="M1748" s="10" t="n">
        <v>1843.2</v>
      </c>
      <c r="N1748" t="inlineStr">
        <is>
          <t>North</t>
        </is>
      </c>
      <c r="O1748" t="inlineStr">
        <is>
          <t>Lucknow</t>
        </is>
      </c>
      <c r="P1748" t="inlineStr">
        <is>
          <t>Website</t>
        </is>
      </c>
      <c r="Q1748" t="inlineStr">
        <is>
          <t>Net Banking</t>
        </is>
      </c>
      <c r="R1748" t="inlineStr">
        <is>
          <t>Returned</t>
        </is>
      </c>
    </row>
    <row r="1749">
      <c r="A1749" t="inlineStr">
        <is>
          <t>ORD11748</t>
        </is>
      </c>
      <c r="B1749" s="9" t="inlineStr">
        <is>
          <t>2025-05-18</t>
        </is>
      </c>
      <c r="C1749" t="inlineStr">
        <is>
          <t>CUST0306</t>
        </is>
      </c>
      <c r="D1749" t="inlineStr">
        <is>
          <t>Office Chair</t>
        </is>
      </c>
      <c r="E1749" t="inlineStr">
        <is>
          <t>Furniture</t>
        </is>
      </c>
      <c r="F1749" t="n">
        <v>1</v>
      </c>
      <c r="G1749" s="10" t="n">
        <v>8500</v>
      </c>
      <c r="H1749" t="n">
        <v>0.1</v>
      </c>
      <c r="I1749" s="10" t="n">
        <v>8500</v>
      </c>
      <c r="J1749" s="10" t="n">
        <v>850</v>
      </c>
      <c r="K1749" s="10" t="n">
        <v>7650</v>
      </c>
      <c r="L1749" s="10" t="n">
        <v>5967</v>
      </c>
      <c r="M1749" s="10" t="n">
        <v>1683</v>
      </c>
      <c r="N1749" t="inlineStr">
        <is>
          <t>Central</t>
        </is>
      </c>
      <c r="O1749" t="inlineStr">
        <is>
          <t>Raipur</t>
        </is>
      </c>
      <c r="P1749" t="inlineStr">
        <is>
          <t>Marketplace</t>
        </is>
      </c>
      <c r="Q1749" t="inlineStr">
        <is>
          <t>Credit Card</t>
        </is>
      </c>
      <c r="R1749" t="inlineStr">
        <is>
          <t>Returned</t>
        </is>
      </c>
    </row>
    <row r="1750">
      <c r="A1750" t="inlineStr">
        <is>
          <t>ORD11749</t>
        </is>
      </c>
      <c r="B1750" s="9" t="inlineStr">
        <is>
          <t>2025-10-21</t>
        </is>
      </c>
      <c r="C1750" t="inlineStr">
        <is>
          <t>CUST0051</t>
        </is>
      </c>
      <c r="D1750" t="inlineStr">
        <is>
          <t>Novel</t>
        </is>
      </c>
      <c r="E1750" t="inlineStr">
        <is>
          <t>Books</t>
        </is>
      </c>
      <c r="F1750" t="n">
        <v>3</v>
      </c>
      <c r="G1750" s="10" t="n">
        <v>450</v>
      </c>
      <c r="H1750" t="n">
        <v>0</v>
      </c>
      <c r="I1750" s="10" t="n">
        <v>1350</v>
      </c>
      <c r="J1750" s="10" t="n">
        <v>0</v>
      </c>
      <c r="K1750" s="10" t="n">
        <v>1350</v>
      </c>
      <c r="L1750" s="10" t="n">
        <v>742.5</v>
      </c>
      <c r="M1750" s="10" t="n">
        <v>607.5</v>
      </c>
      <c r="N1750" t="inlineStr">
        <is>
          <t>Central</t>
        </is>
      </c>
      <c r="O1750" t="inlineStr">
        <is>
          <t>Nagpur</t>
        </is>
      </c>
      <c r="P1750" t="inlineStr">
        <is>
          <t>Marketplace</t>
        </is>
      </c>
      <c r="Q1750" t="inlineStr">
        <is>
          <t>Cash on Delivery</t>
        </is>
      </c>
      <c r="R1750" t="inlineStr">
        <is>
          <t>Cancelled</t>
        </is>
      </c>
    </row>
    <row r="1751">
      <c r="A1751" t="inlineStr">
        <is>
          <t>ORD11750</t>
        </is>
      </c>
      <c r="B1751" s="9" t="inlineStr">
        <is>
          <t>2025-09-20</t>
        </is>
      </c>
      <c r="C1751" t="inlineStr">
        <is>
          <t>CUST0101</t>
        </is>
      </c>
      <c r="D1751" t="inlineStr">
        <is>
          <t>Novel</t>
        </is>
      </c>
      <c r="E1751" t="inlineStr">
        <is>
          <t>Books</t>
        </is>
      </c>
      <c r="F1751" t="n">
        <v>2</v>
      </c>
      <c r="G1751" s="10" t="n">
        <v>450</v>
      </c>
      <c r="H1751" t="n">
        <v>0.05</v>
      </c>
      <c r="I1751" s="10" t="n">
        <v>900</v>
      </c>
      <c r="J1751" s="10" t="n">
        <v>45</v>
      </c>
      <c r="K1751" s="10" t="n">
        <v>855</v>
      </c>
      <c r="L1751" s="10" t="n">
        <v>470.25</v>
      </c>
      <c r="M1751" s="10" t="n">
        <v>384.75</v>
      </c>
      <c r="N1751" t="inlineStr">
        <is>
          <t>West</t>
        </is>
      </c>
      <c r="O1751" t="inlineStr">
        <is>
          <t>Mumbai</t>
        </is>
      </c>
      <c r="P1751" t="inlineStr">
        <is>
          <t>Website</t>
        </is>
      </c>
      <c r="Q1751" t="inlineStr">
        <is>
          <t>Debit Card</t>
        </is>
      </c>
      <c r="R1751" t="inlineStr">
        <is>
          <t>Delivered</t>
        </is>
      </c>
    </row>
    <row r="1752">
      <c r="A1752" t="inlineStr">
        <is>
          <t>ORD11751</t>
        </is>
      </c>
      <c r="B1752" s="9" t="inlineStr">
        <is>
          <t>2025-12-06</t>
        </is>
      </c>
      <c r="C1752" t="inlineStr">
        <is>
          <t>CUST0337</t>
        </is>
      </c>
      <c r="D1752" t="inlineStr">
        <is>
          <t>Laptop</t>
        </is>
      </c>
      <c r="E1752" t="inlineStr">
        <is>
          <t>Electronics</t>
        </is>
      </c>
      <c r="F1752" t="n">
        <v>4</v>
      </c>
      <c r="G1752" s="10" t="n">
        <v>65000</v>
      </c>
      <c r="H1752" t="n">
        <v>0.15</v>
      </c>
      <c r="I1752" s="10" t="n">
        <v>260000</v>
      </c>
      <c r="J1752" s="10" t="n">
        <v>39000</v>
      </c>
      <c r="K1752" s="10" t="n">
        <v>221000</v>
      </c>
      <c r="L1752" s="10" t="n">
        <v>185640</v>
      </c>
      <c r="M1752" s="10" t="n">
        <v>35360</v>
      </c>
      <c r="N1752" t="inlineStr">
        <is>
          <t>South</t>
        </is>
      </c>
      <c r="O1752" t="inlineStr">
        <is>
          <t>Bengaluru</t>
        </is>
      </c>
      <c r="P1752" t="inlineStr">
        <is>
          <t>Website</t>
        </is>
      </c>
      <c r="Q1752" t="inlineStr">
        <is>
          <t>Cash on Delivery</t>
        </is>
      </c>
      <c r="R1752" t="inlineStr">
        <is>
          <t>Delivered</t>
        </is>
      </c>
    </row>
    <row r="1753">
      <c r="A1753" t="inlineStr">
        <is>
          <t>ORD11752</t>
        </is>
      </c>
      <c r="B1753" s="9" t="inlineStr">
        <is>
          <t>2025-11-20</t>
        </is>
      </c>
      <c r="C1753" t="inlineStr">
        <is>
          <t>CUST0466</t>
        </is>
      </c>
      <c r="D1753" t="inlineStr">
        <is>
          <t>Running Shoes</t>
        </is>
      </c>
      <c r="E1753" t="inlineStr">
        <is>
          <t>Fashion</t>
        </is>
      </c>
      <c r="F1753" t="n">
        <v>4</v>
      </c>
      <c r="G1753" s="10" t="n">
        <v>3200</v>
      </c>
      <c r="H1753" t="n">
        <v>0.05</v>
      </c>
      <c r="I1753" s="10" t="n">
        <v>12800</v>
      </c>
      <c r="J1753" s="10" t="n">
        <v>640</v>
      </c>
      <c r="K1753" s="10" t="n">
        <v>12160</v>
      </c>
      <c r="L1753" s="10" t="n">
        <v>7904</v>
      </c>
      <c r="M1753" s="10" t="n">
        <v>4256</v>
      </c>
      <c r="N1753" t="inlineStr">
        <is>
          <t>South</t>
        </is>
      </c>
      <c r="O1753" t="inlineStr">
        <is>
          <t>Bengaluru</t>
        </is>
      </c>
      <c r="P1753" t="inlineStr">
        <is>
          <t>Mobile App</t>
        </is>
      </c>
      <c r="Q1753" t="inlineStr">
        <is>
          <t>Credit Card</t>
        </is>
      </c>
      <c r="R1753" t="inlineStr">
        <is>
          <t>Delivered</t>
        </is>
      </c>
    </row>
    <row r="1754">
      <c r="A1754" t="inlineStr">
        <is>
          <t>ORD11753</t>
        </is>
      </c>
      <c r="B1754" s="9" t="inlineStr">
        <is>
          <t>2025-08-18</t>
        </is>
      </c>
      <c r="C1754" t="inlineStr">
        <is>
          <t>CUST0418</t>
        </is>
      </c>
      <c r="D1754" t="inlineStr">
        <is>
          <t>Coffee Maker</t>
        </is>
      </c>
      <c r="E1754" t="inlineStr">
        <is>
          <t>Home &amp; Kitchen</t>
        </is>
      </c>
      <c r="F1754" t="n">
        <v>2</v>
      </c>
      <c r="G1754" s="10" t="n">
        <v>4200</v>
      </c>
      <c r="H1754" t="n">
        <v>0.15</v>
      </c>
      <c r="I1754" s="10" t="n">
        <v>8400</v>
      </c>
      <c r="J1754" s="10" t="n">
        <v>1260</v>
      </c>
      <c r="K1754" s="10" t="n">
        <v>7140</v>
      </c>
      <c r="L1754" s="10" t="n">
        <v>5355</v>
      </c>
      <c r="M1754" s="10" t="n">
        <v>1785</v>
      </c>
      <c r="N1754" t="inlineStr">
        <is>
          <t>North</t>
        </is>
      </c>
      <c r="O1754" t="inlineStr">
        <is>
          <t>Jaipur</t>
        </is>
      </c>
      <c r="P1754" t="inlineStr">
        <is>
          <t>Mobile App</t>
        </is>
      </c>
      <c r="Q1754" t="inlineStr">
        <is>
          <t>UPI</t>
        </is>
      </c>
      <c r="R1754" t="inlineStr">
        <is>
          <t>Delivered</t>
        </is>
      </c>
    </row>
    <row r="1755">
      <c r="A1755" t="inlineStr">
        <is>
          <t>ORD11754</t>
        </is>
      </c>
      <c r="B1755" s="9" t="inlineStr">
        <is>
          <t>2025-05-25</t>
        </is>
      </c>
      <c r="C1755" t="inlineStr">
        <is>
          <t>CUST0462</t>
        </is>
      </c>
      <c r="D1755" t="inlineStr">
        <is>
          <t>Fitness Band</t>
        </is>
      </c>
      <c r="E1755" t="inlineStr">
        <is>
          <t>Electronics</t>
        </is>
      </c>
      <c r="F1755" t="n">
        <v>3</v>
      </c>
      <c r="G1755" s="10" t="n">
        <v>4800</v>
      </c>
      <c r="H1755" t="n">
        <v>0.2</v>
      </c>
      <c r="I1755" s="10" t="n">
        <v>14400</v>
      </c>
      <c r="J1755" s="10" t="n">
        <v>2880</v>
      </c>
      <c r="K1755" s="10" t="n">
        <v>11520</v>
      </c>
      <c r="L1755" s="10" t="n">
        <v>8755.200000000001</v>
      </c>
      <c r="M1755" s="10" t="n">
        <v>2764.8</v>
      </c>
      <c r="N1755" t="inlineStr">
        <is>
          <t>Central</t>
        </is>
      </c>
      <c r="O1755" t="inlineStr">
        <is>
          <t>Indore</t>
        </is>
      </c>
      <c r="P1755" t="inlineStr">
        <is>
          <t>Marketplace</t>
        </is>
      </c>
      <c r="Q1755" t="inlineStr">
        <is>
          <t>Cash on Delivery</t>
        </is>
      </c>
      <c r="R1755" t="inlineStr">
        <is>
          <t>Cancelled</t>
        </is>
      </c>
    </row>
    <row r="1756">
      <c r="A1756" t="inlineStr">
        <is>
          <t>ORD11755</t>
        </is>
      </c>
      <c r="B1756" s="9" t="inlineStr">
        <is>
          <t>2025-08-17</t>
        </is>
      </c>
      <c r="C1756" t="inlineStr">
        <is>
          <t>CUST0268</t>
        </is>
      </c>
      <c r="D1756" t="inlineStr">
        <is>
          <t>T-Shirt</t>
        </is>
      </c>
      <c r="E1756" t="inlineStr">
        <is>
          <t>Fashion</t>
        </is>
      </c>
      <c r="F1756" t="n">
        <v>2</v>
      </c>
      <c r="G1756" s="10" t="n">
        <v>900</v>
      </c>
      <c r="H1756" t="n">
        <v>0.2</v>
      </c>
      <c r="I1756" s="10" t="n">
        <v>1800</v>
      </c>
      <c r="J1756" s="10" t="n">
        <v>360</v>
      </c>
      <c r="K1756" s="10" t="n">
        <v>1440</v>
      </c>
      <c r="L1756" s="10" t="n">
        <v>835.2</v>
      </c>
      <c r="M1756" s="10" t="n">
        <v>604.8</v>
      </c>
      <c r="N1756" t="inlineStr">
        <is>
          <t>Central</t>
        </is>
      </c>
      <c r="O1756" t="inlineStr">
        <is>
          <t>Raipur</t>
        </is>
      </c>
      <c r="P1756" t="inlineStr">
        <is>
          <t>Website</t>
        </is>
      </c>
      <c r="Q1756" t="inlineStr">
        <is>
          <t>Debit Card</t>
        </is>
      </c>
      <c r="R1756" t="inlineStr">
        <is>
          <t>Delivered</t>
        </is>
      </c>
    </row>
    <row r="1757">
      <c r="A1757" t="inlineStr">
        <is>
          <t>ORD11756</t>
        </is>
      </c>
      <c r="B1757" s="9" t="inlineStr">
        <is>
          <t>2025-04-27</t>
        </is>
      </c>
      <c r="C1757" t="inlineStr">
        <is>
          <t>CUST0202</t>
        </is>
      </c>
      <c r="D1757" t="inlineStr">
        <is>
          <t>T-Shirt</t>
        </is>
      </c>
      <c r="E1757" t="inlineStr">
        <is>
          <t>Fashion</t>
        </is>
      </c>
      <c r="F1757" t="n">
        <v>1</v>
      </c>
      <c r="G1757" s="10" t="n">
        <v>900</v>
      </c>
      <c r="H1757" t="n">
        <v>0.1</v>
      </c>
      <c r="I1757" s="10" t="n">
        <v>900</v>
      </c>
      <c r="J1757" s="10" t="n">
        <v>90</v>
      </c>
      <c r="K1757" s="10" t="n">
        <v>810</v>
      </c>
      <c r="L1757" s="10" t="n">
        <v>469.8</v>
      </c>
      <c r="M1757" s="10" t="n">
        <v>340.2</v>
      </c>
      <c r="N1757" t="inlineStr">
        <is>
          <t>East</t>
        </is>
      </c>
      <c r="O1757" t="inlineStr">
        <is>
          <t>Bhubaneswar</t>
        </is>
      </c>
      <c r="P1757" t="inlineStr">
        <is>
          <t>Website</t>
        </is>
      </c>
      <c r="Q1757" t="inlineStr">
        <is>
          <t>Debit Card</t>
        </is>
      </c>
      <c r="R1757" t="inlineStr">
        <is>
          <t>Delivered</t>
        </is>
      </c>
    </row>
    <row r="1758">
      <c r="A1758" t="inlineStr">
        <is>
          <t>ORD11757</t>
        </is>
      </c>
      <c r="B1758" s="9" t="inlineStr">
        <is>
          <t>2025-05-08</t>
        </is>
      </c>
      <c r="C1758" t="inlineStr">
        <is>
          <t>CUST0145</t>
        </is>
      </c>
      <c r="D1758" t="inlineStr">
        <is>
          <t>T-Shirt</t>
        </is>
      </c>
      <c r="E1758" t="inlineStr">
        <is>
          <t>Fashion</t>
        </is>
      </c>
      <c r="F1758" t="n">
        <v>3</v>
      </c>
      <c r="G1758" s="10" t="n">
        <v>900</v>
      </c>
      <c r="H1758" t="n">
        <v>0</v>
      </c>
      <c r="I1758" s="10" t="n">
        <v>2700</v>
      </c>
      <c r="J1758" s="10" t="n">
        <v>0</v>
      </c>
      <c r="K1758" s="10" t="n">
        <v>2700</v>
      </c>
      <c r="L1758" s="10" t="n">
        <v>1566</v>
      </c>
      <c r="M1758" s="10" t="n">
        <v>1134</v>
      </c>
      <c r="N1758" t="inlineStr">
        <is>
          <t>Central</t>
        </is>
      </c>
      <c r="O1758" t="inlineStr">
        <is>
          <t>Nagpur</t>
        </is>
      </c>
      <c r="P1758" t="inlineStr">
        <is>
          <t>Mobile App</t>
        </is>
      </c>
      <c r="Q1758" t="inlineStr">
        <is>
          <t>UPI</t>
        </is>
      </c>
      <c r="R1758" t="inlineStr">
        <is>
          <t>Cancelled</t>
        </is>
      </c>
    </row>
    <row r="1759">
      <c r="A1759" t="inlineStr">
        <is>
          <t>ORD11758</t>
        </is>
      </c>
      <c r="B1759" s="9" t="inlineStr">
        <is>
          <t>2025-08-11</t>
        </is>
      </c>
      <c r="C1759" t="inlineStr">
        <is>
          <t>CUST0048</t>
        </is>
      </c>
      <c r="D1759" t="inlineStr">
        <is>
          <t>Fitness Band</t>
        </is>
      </c>
      <c r="E1759" t="inlineStr">
        <is>
          <t>Electronics</t>
        </is>
      </c>
      <c r="F1759" t="n">
        <v>1</v>
      </c>
      <c r="G1759" s="10" t="n">
        <v>4800</v>
      </c>
      <c r="H1759" t="n">
        <v>0.15</v>
      </c>
      <c r="I1759" s="10" t="n">
        <v>4800</v>
      </c>
      <c r="J1759" s="10" t="n">
        <v>720</v>
      </c>
      <c r="K1759" s="10" t="n">
        <v>4080</v>
      </c>
      <c r="L1759" s="10" t="n">
        <v>3100.8</v>
      </c>
      <c r="M1759" s="10" t="n">
        <v>979.2</v>
      </c>
      <c r="N1759" t="inlineStr">
        <is>
          <t>Central</t>
        </is>
      </c>
      <c r="O1759" t="inlineStr">
        <is>
          <t>Indore</t>
        </is>
      </c>
      <c r="P1759" t="inlineStr">
        <is>
          <t>Website</t>
        </is>
      </c>
      <c r="Q1759" t="inlineStr">
        <is>
          <t>UPI</t>
        </is>
      </c>
      <c r="R1759" t="inlineStr">
        <is>
          <t>Returned</t>
        </is>
      </c>
    </row>
    <row r="1760">
      <c r="A1760" t="inlineStr">
        <is>
          <t>ORD11759</t>
        </is>
      </c>
      <c r="B1760" s="9" t="inlineStr">
        <is>
          <t>2025-07-28</t>
        </is>
      </c>
      <c r="C1760" t="inlineStr">
        <is>
          <t>CUST0030</t>
        </is>
      </c>
      <c r="D1760" t="inlineStr">
        <is>
          <t>Laptop</t>
        </is>
      </c>
      <c r="E1760" t="inlineStr">
        <is>
          <t>Electronics</t>
        </is>
      </c>
      <c r="F1760" t="n">
        <v>2</v>
      </c>
      <c r="G1760" s="10" t="n">
        <v>65000</v>
      </c>
      <c r="H1760" t="n">
        <v>0</v>
      </c>
      <c r="I1760" s="10" t="n">
        <v>130000</v>
      </c>
      <c r="J1760" s="10" t="n">
        <v>0</v>
      </c>
      <c r="K1760" s="10" t="n">
        <v>130000</v>
      </c>
      <c r="L1760" s="10" t="n">
        <v>109200</v>
      </c>
      <c r="M1760" s="10" t="n">
        <v>20800</v>
      </c>
      <c r="N1760" t="inlineStr">
        <is>
          <t>East</t>
        </is>
      </c>
      <c r="O1760" t="inlineStr">
        <is>
          <t>Patna</t>
        </is>
      </c>
      <c r="P1760" t="inlineStr">
        <is>
          <t>Marketplace</t>
        </is>
      </c>
      <c r="Q1760" t="inlineStr">
        <is>
          <t>Debit Card</t>
        </is>
      </c>
      <c r="R1760" t="inlineStr">
        <is>
          <t>Delivered</t>
        </is>
      </c>
    </row>
    <row r="1761">
      <c r="A1761" t="inlineStr">
        <is>
          <t>ORD11760</t>
        </is>
      </c>
      <c r="B1761" s="9" t="inlineStr">
        <is>
          <t>2025-08-01</t>
        </is>
      </c>
      <c r="C1761" t="inlineStr">
        <is>
          <t>CUST0077</t>
        </is>
      </c>
      <c r="D1761" t="inlineStr">
        <is>
          <t>Desk</t>
        </is>
      </c>
      <c r="E1761" t="inlineStr">
        <is>
          <t>Furniture</t>
        </is>
      </c>
      <c r="F1761" t="n">
        <v>2</v>
      </c>
      <c r="G1761" s="10" t="n">
        <v>12000</v>
      </c>
      <c r="H1761" t="n">
        <v>0.1</v>
      </c>
      <c r="I1761" s="10" t="n">
        <v>24000</v>
      </c>
      <c r="J1761" s="10" t="n">
        <v>2400</v>
      </c>
      <c r="K1761" s="10" t="n">
        <v>21600</v>
      </c>
      <c r="L1761" s="10" t="n">
        <v>17712</v>
      </c>
      <c r="M1761" s="10" t="n">
        <v>3888</v>
      </c>
      <c r="N1761" t="inlineStr">
        <is>
          <t>West</t>
        </is>
      </c>
      <c r="O1761" t="inlineStr">
        <is>
          <t>Mumbai</t>
        </is>
      </c>
      <c r="P1761" t="inlineStr">
        <is>
          <t>Website</t>
        </is>
      </c>
      <c r="Q1761" t="inlineStr">
        <is>
          <t>Credit Card</t>
        </is>
      </c>
      <c r="R1761" t="inlineStr">
        <is>
          <t>Delivered</t>
        </is>
      </c>
    </row>
    <row r="1762">
      <c r="A1762" t="inlineStr">
        <is>
          <t>ORD11761</t>
        </is>
      </c>
      <c r="B1762" s="9" t="inlineStr">
        <is>
          <t>2025-05-21</t>
        </is>
      </c>
      <c r="C1762" t="inlineStr">
        <is>
          <t>CUST0140</t>
        </is>
      </c>
      <c r="D1762" t="inlineStr">
        <is>
          <t>Desk</t>
        </is>
      </c>
      <c r="E1762" t="inlineStr">
        <is>
          <t>Furniture</t>
        </is>
      </c>
      <c r="F1762" t="n">
        <v>1</v>
      </c>
      <c r="G1762" s="10" t="n">
        <v>12000</v>
      </c>
      <c r="H1762" t="n">
        <v>0</v>
      </c>
      <c r="I1762" s="10" t="n">
        <v>12000</v>
      </c>
      <c r="J1762" s="10" t="n">
        <v>0</v>
      </c>
      <c r="K1762" s="10" t="n">
        <v>12000</v>
      </c>
      <c r="L1762" s="10" t="n">
        <v>9840</v>
      </c>
      <c r="M1762" s="10" t="n">
        <v>2160</v>
      </c>
      <c r="N1762" t="inlineStr">
        <is>
          <t>Central</t>
        </is>
      </c>
      <c r="O1762" t="inlineStr">
        <is>
          <t>Bhopal</t>
        </is>
      </c>
      <c r="P1762" t="inlineStr">
        <is>
          <t>Mobile App</t>
        </is>
      </c>
      <c r="Q1762" t="inlineStr">
        <is>
          <t>Credit Card</t>
        </is>
      </c>
      <c r="R1762" t="inlineStr">
        <is>
          <t>Delivered</t>
        </is>
      </c>
    </row>
    <row r="1763">
      <c r="A1763" t="inlineStr">
        <is>
          <t>ORD11762</t>
        </is>
      </c>
      <c r="B1763" s="9" t="inlineStr">
        <is>
          <t>2025-05-30</t>
        </is>
      </c>
      <c r="C1763" t="inlineStr">
        <is>
          <t>CUST0395</t>
        </is>
      </c>
      <c r="D1763" t="inlineStr">
        <is>
          <t>Office Chair</t>
        </is>
      </c>
      <c r="E1763" t="inlineStr">
        <is>
          <t>Furniture</t>
        </is>
      </c>
      <c r="F1763" t="n">
        <v>1</v>
      </c>
      <c r="G1763" s="10" t="n">
        <v>8500</v>
      </c>
      <c r="H1763" t="n">
        <v>0.15</v>
      </c>
      <c r="I1763" s="10" t="n">
        <v>8500</v>
      </c>
      <c r="J1763" s="10" t="n">
        <v>1275</v>
      </c>
      <c r="K1763" s="10" t="n">
        <v>7225</v>
      </c>
      <c r="L1763" s="10" t="n">
        <v>5635.5</v>
      </c>
      <c r="M1763" s="10" t="n">
        <v>1589.5</v>
      </c>
      <c r="N1763" t="inlineStr">
        <is>
          <t>Central</t>
        </is>
      </c>
      <c r="O1763" t="inlineStr">
        <is>
          <t>Raipur</t>
        </is>
      </c>
      <c r="P1763" t="inlineStr">
        <is>
          <t>Mobile App</t>
        </is>
      </c>
      <c r="Q1763" t="inlineStr">
        <is>
          <t>Net Banking</t>
        </is>
      </c>
      <c r="R1763" t="inlineStr">
        <is>
          <t>Delivered</t>
        </is>
      </c>
    </row>
    <row r="1764">
      <c r="A1764" t="inlineStr">
        <is>
          <t>ORD11763</t>
        </is>
      </c>
      <c r="B1764" s="9" t="inlineStr">
        <is>
          <t>2025-01-04</t>
        </is>
      </c>
      <c r="C1764" t="inlineStr">
        <is>
          <t>CUST0400</t>
        </is>
      </c>
      <c r="D1764" t="inlineStr">
        <is>
          <t>T-Shirt</t>
        </is>
      </c>
      <c r="E1764" t="inlineStr">
        <is>
          <t>Fashion</t>
        </is>
      </c>
      <c r="F1764" t="n">
        <v>4</v>
      </c>
      <c r="G1764" s="10" t="n">
        <v>900</v>
      </c>
      <c r="H1764" t="n">
        <v>0.05</v>
      </c>
      <c r="I1764" s="10" t="n">
        <v>3600</v>
      </c>
      <c r="J1764" s="10" t="n">
        <v>180</v>
      </c>
      <c r="K1764" s="10" t="n">
        <v>3420</v>
      </c>
      <c r="L1764" s="10" t="n">
        <v>1983.6</v>
      </c>
      <c r="M1764" s="10" t="n">
        <v>1436.4</v>
      </c>
      <c r="N1764" t="inlineStr">
        <is>
          <t>Central</t>
        </is>
      </c>
      <c r="O1764" t="inlineStr">
        <is>
          <t>Indore</t>
        </is>
      </c>
      <c r="P1764" t="inlineStr">
        <is>
          <t>Marketplace</t>
        </is>
      </c>
      <c r="Q1764" t="inlineStr">
        <is>
          <t>UPI</t>
        </is>
      </c>
      <c r="R1764" t="inlineStr">
        <is>
          <t>Delivered</t>
        </is>
      </c>
    </row>
    <row r="1765">
      <c r="A1765" t="inlineStr">
        <is>
          <t>ORD11764</t>
        </is>
      </c>
      <c r="B1765" s="9" t="inlineStr">
        <is>
          <t>2025-08-08</t>
        </is>
      </c>
      <c r="C1765" t="inlineStr">
        <is>
          <t>CUST0424</t>
        </is>
      </c>
      <c r="D1765" t="inlineStr">
        <is>
          <t>Coffee Maker</t>
        </is>
      </c>
      <c r="E1765" t="inlineStr">
        <is>
          <t>Home &amp; Kitchen</t>
        </is>
      </c>
      <c r="F1765" t="n">
        <v>2</v>
      </c>
      <c r="G1765" s="10" t="n">
        <v>4200</v>
      </c>
      <c r="H1765" t="n">
        <v>0.05</v>
      </c>
      <c r="I1765" s="10" t="n">
        <v>8400</v>
      </c>
      <c r="J1765" s="10" t="n">
        <v>420</v>
      </c>
      <c r="K1765" s="10" t="n">
        <v>7980</v>
      </c>
      <c r="L1765" s="10" t="n">
        <v>5985</v>
      </c>
      <c r="M1765" s="10" t="n">
        <v>1995</v>
      </c>
      <c r="N1765" t="inlineStr">
        <is>
          <t>South</t>
        </is>
      </c>
      <c r="O1765" t="inlineStr">
        <is>
          <t>Bengaluru</t>
        </is>
      </c>
      <c r="P1765" t="inlineStr">
        <is>
          <t>Website</t>
        </is>
      </c>
      <c r="Q1765" t="inlineStr">
        <is>
          <t>UPI</t>
        </is>
      </c>
      <c r="R1765" t="inlineStr">
        <is>
          <t>Delivered</t>
        </is>
      </c>
    </row>
    <row r="1766">
      <c r="A1766" t="inlineStr">
        <is>
          <t>ORD11765</t>
        </is>
      </c>
      <c r="B1766" s="9" t="inlineStr">
        <is>
          <t>2025-07-30</t>
        </is>
      </c>
      <c r="C1766" t="inlineStr">
        <is>
          <t>CUST0186</t>
        </is>
      </c>
      <c r="D1766" t="inlineStr">
        <is>
          <t>Laptop</t>
        </is>
      </c>
      <c r="E1766" t="inlineStr">
        <is>
          <t>Electronics</t>
        </is>
      </c>
      <c r="F1766" t="n">
        <v>3</v>
      </c>
      <c r="G1766" s="10" t="n">
        <v>65000</v>
      </c>
      <c r="H1766" t="n">
        <v>0.2</v>
      </c>
      <c r="I1766" s="10" t="n">
        <v>195000</v>
      </c>
      <c r="J1766" s="10" t="n">
        <v>39000</v>
      </c>
      <c r="K1766" s="10" t="n">
        <v>156000</v>
      </c>
      <c r="L1766" s="10" t="n">
        <v>131040</v>
      </c>
      <c r="M1766" s="10" t="n">
        <v>24960</v>
      </c>
      <c r="N1766" t="inlineStr">
        <is>
          <t>West</t>
        </is>
      </c>
      <c r="O1766" t="inlineStr">
        <is>
          <t>Mumbai</t>
        </is>
      </c>
      <c r="P1766" t="inlineStr">
        <is>
          <t>Website</t>
        </is>
      </c>
      <c r="Q1766" t="inlineStr">
        <is>
          <t>Net Banking</t>
        </is>
      </c>
      <c r="R1766" t="inlineStr">
        <is>
          <t>Delivered</t>
        </is>
      </c>
    </row>
    <row r="1767">
      <c r="A1767" t="inlineStr">
        <is>
          <t>ORD11766</t>
        </is>
      </c>
      <c r="B1767" s="9" t="inlineStr">
        <is>
          <t>2025-12-08</t>
        </is>
      </c>
      <c r="C1767" t="inlineStr">
        <is>
          <t>CUST0304</t>
        </is>
      </c>
      <c r="D1767" t="inlineStr">
        <is>
          <t>Fitness Band</t>
        </is>
      </c>
      <c r="E1767" t="inlineStr">
        <is>
          <t>Electronics</t>
        </is>
      </c>
      <c r="F1767" t="n">
        <v>4</v>
      </c>
      <c r="G1767" s="10" t="n">
        <v>4800</v>
      </c>
      <c r="H1767" t="n">
        <v>0</v>
      </c>
      <c r="I1767" s="10" t="n">
        <v>19200</v>
      </c>
      <c r="J1767" s="10" t="n">
        <v>0</v>
      </c>
      <c r="K1767" s="10" t="n">
        <v>19200</v>
      </c>
      <c r="L1767" s="10" t="n">
        <v>14592</v>
      </c>
      <c r="M1767" s="10" t="n">
        <v>4608</v>
      </c>
      <c r="N1767" t="inlineStr">
        <is>
          <t>North</t>
        </is>
      </c>
      <c r="O1767" t="inlineStr">
        <is>
          <t>Jaipur</t>
        </is>
      </c>
      <c r="P1767" t="inlineStr">
        <is>
          <t>Marketplace</t>
        </is>
      </c>
      <c r="Q1767" t="inlineStr">
        <is>
          <t>Cash on Delivery</t>
        </is>
      </c>
      <c r="R1767" t="inlineStr">
        <is>
          <t>Delivered</t>
        </is>
      </c>
    </row>
    <row r="1768">
      <c r="A1768" t="inlineStr">
        <is>
          <t>ORD11767</t>
        </is>
      </c>
      <c r="B1768" s="9" t="inlineStr">
        <is>
          <t>2025-07-04</t>
        </is>
      </c>
      <c r="C1768" t="inlineStr">
        <is>
          <t>CUST0089</t>
        </is>
      </c>
      <c r="D1768" t="inlineStr">
        <is>
          <t>Cookware Set</t>
        </is>
      </c>
      <c r="E1768" t="inlineStr">
        <is>
          <t>Home &amp; Kitchen</t>
        </is>
      </c>
      <c r="F1768" t="n">
        <v>2</v>
      </c>
      <c r="G1768" s="10" t="n">
        <v>3600</v>
      </c>
      <c r="H1768" t="n">
        <v>0.05</v>
      </c>
      <c r="I1768" s="10" t="n">
        <v>7200</v>
      </c>
      <c r="J1768" s="10" t="n">
        <v>360</v>
      </c>
      <c r="K1768" s="10" t="n">
        <v>6840</v>
      </c>
      <c r="L1768" s="10" t="n">
        <v>4788</v>
      </c>
      <c r="M1768" s="10" t="n">
        <v>2052</v>
      </c>
      <c r="N1768" t="inlineStr">
        <is>
          <t>Central</t>
        </is>
      </c>
      <c r="O1768" t="inlineStr">
        <is>
          <t>Indore</t>
        </is>
      </c>
      <c r="P1768" t="inlineStr">
        <is>
          <t>Website</t>
        </is>
      </c>
      <c r="Q1768" t="inlineStr">
        <is>
          <t>UPI</t>
        </is>
      </c>
      <c r="R1768" t="inlineStr">
        <is>
          <t>Returned</t>
        </is>
      </c>
    </row>
    <row r="1769">
      <c r="A1769" t="inlineStr">
        <is>
          <t>ORD11768</t>
        </is>
      </c>
      <c r="B1769" s="9" t="inlineStr">
        <is>
          <t>2025-06-20</t>
        </is>
      </c>
      <c r="C1769" t="inlineStr">
        <is>
          <t>CUST0312</t>
        </is>
      </c>
      <c r="D1769" t="inlineStr">
        <is>
          <t>Coffee Maker</t>
        </is>
      </c>
      <c r="E1769" t="inlineStr">
        <is>
          <t>Home &amp; Kitchen</t>
        </is>
      </c>
      <c r="F1769" t="n">
        <v>3</v>
      </c>
      <c r="G1769" s="10" t="n">
        <v>4200</v>
      </c>
      <c r="H1769" t="n">
        <v>0</v>
      </c>
      <c r="I1769" s="10" t="n">
        <v>12600</v>
      </c>
      <c r="J1769" s="10" t="n">
        <v>0</v>
      </c>
      <c r="K1769" s="10" t="n">
        <v>12600</v>
      </c>
      <c r="L1769" s="10" t="n">
        <v>9450</v>
      </c>
      <c r="M1769" s="10" t="n">
        <v>3150</v>
      </c>
      <c r="N1769" t="inlineStr">
        <is>
          <t>South</t>
        </is>
      </c>
      <c r="O1769" t="inlineStr">
        <is>
          <t>Chennai</t>
        </is>
      </c>
      <c r="P1769" t="inlineStr">
        <is>
          <t>Website</t>
        </is>
      </c>
      <c r="Q1769" t="inlineStr">
        <is>
          <t>Net Banking</t>
        </is>
      </c>
      <c r="R1769" t="inlineStr">
        <is>
          <t>Delivered</t>
        </is>
      </c>
    </row>
    <row r="1770">
      <c r="A1770" t="inlineStr">
        <is>
          <t>ORD11769</t>
        </is>
      </c>
      <c r="B1770" s="9" t="inlineStr">
        <is>
          <t>2025-01-25</t>
        </is>
      </c>
      <c r="C1770" t="inlineStr">
        <is>
          <t>CUST0322</t>
        </is>
      </c>
      <c r="D1770" t="inlineStr">
        <is>
          <t>Office Chair</t>
        </is>
      </c>
      <c r="E1770" t="inlineStr">
        <is>
          <t>Furniture</t>
        </is>
      </c>
      <c r="F1770" t="n">
        <v>3</v>
      </c>
      <c r="G1770" s="10" t="n">
        <v>8500</v>
      </c>
      <c r="H1770" t="n">
        <v>0.05</v>
      </c>
      <c r="I1770" s="10" t="n">
        <v>25500</v>
      </c>
      <c r="J1770" s="10" t="n">
        <v>1275</v>
      </c>
      <c r="K1770" s="10" t="n">
        <v>24225</v>
      </c>
      <c r="L1770" s="10" t="n">
        <v>18895.5</v>
      </c>
      <c r="M1770" s="10" t="n">
        <v>5329.5</v>
      </c>
      <c r="N1770" t="inlineStr">
        <is>
          <t>West</t>
        </is>
      </c>
      <c r="O1770" t="inlineStr">
        <is>
          <t>Surat</t>
        </is>
      </c>
      <c r="P1770" t="inlineStr">
        <is>
          <t>Marketplace</t>
        </is>
      </c>
      <c r="Q1770" t="inlineStr">
        <is>
          <t>Cash on Delivery</t>
        </is>
      </c>
      <c r="R1770" t="inlineStr">
        <is>
          <t>Delivered</t>
        </is>
      </c>
    </row>
    <row r="1771">
      <c r="A1771" t="inlineStr">
        <is>
          <t>ORD11770</t>
        </is>
      </c>
      <c r="B1771" s="9" t="inlineStr">
        <is>
          <t>2025-03-13</t>
        </is>
      </c>
      <c r="C1771" t="inlineStr">
        <is>
          <t>CUST0420</t>
        </is>
      </c>
      <c r="D1771" t="inlineStr">
        <is>
          <t>Laptop</t>
        </is>
      </c>
      <c r="E1771" t="inlineStr">
        <is>
          <t>Electronics</t>
        </is>
      </c>
      <c r="F1771" t="n">
        <v>4</v>
      </c>
      <c r="G1771" s="10" t="n">
        <v>65000</v>
      </c>
      <c r="H1771" t="n">
        <v>0.1</v>
      </c>
      <c r="I1771" s="10" t="n">
        <v>260000</v>
      </c>
      <c r="J1771" s="10" t="n">
        <v>26000</v>
      </c>
      <c r="K1771" s="10" t="n">
        <v>234000</v>
      </c>
      <c r="L1771" s="10" t="n">
        <v>196560</v>
      </c>
      <c r="M1771" s="10" t="n">
        <v>37440</v>
      </c>
      <c r="N1771" t="inlineStr">
        <is>
          <t>Central</t>
        </is>
      </c>
      <c r="O1771" t="inlineStr">
        <is>
          <t>Indore</t>
        </is>
      </c>
      <c r="P1771" t="inlineStr">
        <is>
          <t>Mobile App</t>
        </is>
      </c>
      <c r="Q1771" t="inlineStr">
        <is>
          <t>UPI</t>
        </is>
      </c>
      <c r="R1771" t="inlineStr">
        <is>
          <t>Cancelled</t>
        </is>
      </c>
    </row>
    <row r="1772">
      <c r="A1772" t="inlineStr">
        <is>
          <t>ORD11771</t>
        </is>
      </c>
      <c r="B1772" s="9" t="inlineStr">
        <is>
          <t>2025-05-04</t>
        </is>
      </c>
      <c r="C1772" t="inlineStr">
        <is>
          <t>CUST0011</t>
        </is>
      </c>
      <c r="D1772" t="inlineStr">
        <is>
          <t>Headphones</t>
        </is>
      </c>
      <c r="E1772" t="inlineStr">
        <is>
          <t>Electronics</t>
        </is>
      </c>
      <c r="F1772" t="n">
        <v>4</v>
      </c>
      <c r="G1772" s="10" t="n">
        <v>2500</v>
      </c>
      <c r="H1772" t="n">
        <v>0.15</v>
      </c>
      <c r="I1772" s="10" t="n">
        <v>10000</v>
      </c>
      <c r="J1772" s="10" t="n">
        <v>1500</v>
      </c>
      <c r="K1772" s="10" t="n">
        <v>8500</v>
      </c>
      <c r="L1772" s="10" t="n">
        <v>6120</v>
      </c>
      <c r="M1772" s="10" t="n">
        <v>2380</v>
      </c>
      <c r="N1772" t="inlineStr">
        <is>
          <t>North</t>
        </is>
      </c>
      <c r="O1772" t="inlineStr">
        <is>
          <t>Chandigarh</t>
        </is>
      </c>
      <c r="P1772" t="inlineStr">
        <is>
          <t>Marketplace</t>
        </is>
      </c>
      <c r="Q1772" t="inlineStr">
        <is>
          <t>Net Banking</t>
        </is>
      </c>
      <c r="R1772" t="inlineStr">
        <is>
          <t>Delivered</t>
        </is>
      </c>
    </row>
    <row r="1773">
      <c r="A1773" t="inlineStr">
        <is>
          <t>ORD11772</t>
        </is>
      </c>
      <c r="B1773" s="9" t="inlineStr">
        <is>
          <t>2025-05-18</t>
        </is>
      </c>
      <c r="C1773" t="inlineStr">
        <is>
          <t>CUST0039</t>
        </is>
      </c>
      <c r="D1773" t="inlineStr">
        <is>
          <t>Coffee Maker</t>
        </is>
      </c>
      <c r="E1773" t="inlineStr">
        <is>
          <t>Home &amp; Kitchen</t>
        </is>
      </c>
      <c r="F1773" t="n">
        <v>2</v>
      </c>
      <c r="G1773" s="10" t="n">
        <v>4200</v>
      </c>
      <c r="H1773" t="n">
        <v>0.1</v>
      </c>
      <c r="I1773" s="10" t="n">
        <v>8400</v>
      </c>
      <c r="J1773" s="10" t="n">
        <v>840</v>
      </c>
      <c r="K1773" s="10" t="n">
        <v>7560</v>
      </c>
      <c r="L1773" s="10" t="n">
        <v>5670</v>
      </c>
      <c r="M1773" s="10" t="n">
        <v>1890</v>
      </c>
      <c r="N1773" t="inlineStr">
        <is>
          <t>West</t>
        </is>
      </c>
      <c r="O1773" t="inlineStr">
        <is>
          <t>Surat</t>
        </is>
      </c>
      <c r="P1773" t="inlineStr">
        <is>
          <t>Marketplace</t>
        </is>
      </c>
      <c r="Q1773" t="inlineStr">
        <is>
          <t>Credit Card</t>
        </is>
      </c>
      <c r="R1773" t="inlineStr">
        <is>
          <t>Delivered</t>
        </is>
      </c>
    </row>
    <row r="1774">
      <c r="A1774" t="inlineStr">
        <is>
          <t>ORD11773</t>
        </is>
      </c>
      <c r="B1774" s="9" t="inlineStr">
        <is>
          <t>2025-05-13</t>
        </is>
      </c>
      <c r="C1774" t="inlineStr">
        <is>
          <t>CUST0146</t>
        </is>
      </c>
      <c r="D1774" t="inlineStr">
        <is>
          <t>T-Shirt</t>
        </is>
      </c>
      <c r="E1774" t="inlineStr">
        <is>
          <t>Fashion</t>
        </is>
      </c>
      <c r="F1774" t="n">
        <v>4</v>
      </c>
      <c r="G1774" s="10" t="n">
        <v>900</v>
      </c>
      <c r="H1774" t="n">
        <v>0</v>
      </c>
      <c r="I1774" s="10" t="n">
        <v>3600</v>
      </c>
      <c r="J1774" s="10" t="n">
        <v>0</v>
      </c>
      <c r="K1774" s="10" t="n">
        <v>3600</v>
      </c>
      <c r="L1774" s="10" t="n">
        <v>2088</v>
      </c>
      <c r="M1774" s="10" t="n">
        <v>1512</v>
      </c>
      <c r="N1774" t="inlineStr">
        <is>
          <t>East</t>
        </is>
      </c>
      <c r="O1774" t="inlineStr">
        <is>
          <t>Guwahati</t>
        </is>
      </c>
      <c r="P1774" t="inlineStr">
        <is>
          <t>Marketplace</t>
        </is>
      </c>
      <c r="Q1774" t="inlineStr">
        <is>
          <t>Debit Card</t>
        </is>
      </c>
      <c r="R1774" t="inlineStr">
        <is>
          <t>Delivered</t>
        </is>
      </c>
    </row>
    <row r="1775">
      <c r="A1775" t="inlineStr">
        <is>
          <t>ORD11774</t>
        </is>
      </c>
      <c r="B1775" s="9" t="inlineStr">
        <is>
          <t>2025-05-24</t>
        </is>
      </c>
      <c r="C1775" t="inlineStr">
        <is>
          <t>CUST0347</t>
        </is>
      </c>
      <c r="D1775" t="inlineStr">
        <is>
          <t>Laptop</t>
        </is>
      </c>
      <c r="E1775" t="inlineStr">
        <is>
          <t>Electronics</t>
        </is>
      </c>
      <c r="F1775" t="n">
        <v>3</v>
      </c>
      <c r="G1775" s="10" t="n">
        <v>65000</v>
      </c>
      <c r="H1775" t="n">
        <v>0.05</v>
      </c>
      <c r="I1775" s="10" t="n">
        <v>195000</v>
      </c>
      <c r="J1775" s="10" t="n">
        <v>9750</v>
      </c>
      <c r="K1775" s="10" t="n">
        <v>185250</v>
      </c>
      <c r="L1775" s="10" t="n">
        <v>155610</v>
      </c>
      <c r="M1775" s="10" t="n">
        <v>29640</v>
      </c>
      <c r="N1775" t="inlineStr">
        <is>
          <t>East</t>
        </is>
      </c>
      <c r="O1775" t="inlineStr">
        <is>
          <t>Bhubaneswar</t>
        </is>
      </c>
      <c r="P1775" t="inlineStr">
        <is>
          <t>Mobile App</t>
        </is>
      </c>
      <c r="Q1775" t="inlineStr">
        <is>
          <t>UPI</t>
        </is>
      </c>
      <c r="R1775" t="inlineStr">
        <is>
          <t>Cancelled</t>
        </is>
      </c>
    </row>
    <row r="1776">
      <c r="A1776" t="inlineStr">
        <is>
          <t>ORD11775</t>
        </is>
      </c>
      <c r="B1776" s="9" t="inlineStr">
        <is>
          <t>2025-10-08</t>
        </is>
      </c>
      <c r="C1776" t="inlineStr">
        <is>
          <t>CUST0273</t>
        </is>
      </c>
      <c r="D1776" t="inlineStr">
        <is>
          <t>Fitness Band</t>
        </is>
      </c>
      <c r="E1776" t="inlineStr">
        <is>
          <t>Electronics</t>
        </is>
      </c>
      <c r="F1776" t="n">
        <v>2</v>
      </c>
      <c r="G1776" s="10" t="n">
        <v>4800</v>
      </c>
      <c r="H1776" t="n">
        <v>0.1</v>
      </c>
      <c r="I1776" s="10" t="n">
        <v>9600</v>
      </c>
      <c r="J1776" s="10" t="n">
        <v>960</v>
      </c>
      <c r="K1776" s="10" t="n">
        <v>8640</v>
      </c>
      <c r="L1776" s="10" t="n">
        <v>6566.4</v>
      </c>
      <c r="M1776" s="10" t="n">
        <v>2073.6</v>
      </c>
      <c r="N1776" t="inlineStr">
        <is>
          <t>East</t>
        </is>
      </c>
      <c r="O1776" t="inlineStr">
        <is>
          <t>Bhubaneswar</t>
        </is>
      </c>
      <c r="P1776" t="inlineStr">
        <is>
          <t>Mobile App</t>
        </is>
      </c>
      <c r="Q1776" t="inlineStr">
        <is>
          <t>Net Banking</t>
        </is>
      </c>
      <c r="R1776" t="inlineStr">
        <is>
          <t>Delivered</t>
        </is>
      </c>
    </row>
    <row r="1777">
      <c r="A1777" t="inlineStr">
        <is>
          <t>ORD11776</t>
        </is>
      </c>
      <c r="B1777" s="9" t="inlineStr">
        <is>
          <t>2025-02-17</t>
        </is>
      </c>
      <c r="C1777" t="inlineStr">
        <is>
          <t>CUST0347</t>
        </is>
      </c>
      <c r="D1777" t="inlineStr">
        <is>
          <t>Headphones</t>
        </is>
      </c>
      <c r="E1777" t="inlineStr">
        <is>
          <t>Electronics</t>
        </is>
      </c>
      <c r="F1777" t="n">
        <v>1</v>
      </c>
      <c r="G1777" s="10" t="n">
        <v>2500</v>
      </c>
      <c r="H1777" t="n">
        <v>0</v>
      </c>
      <c r="I1777" s="10" t="n">
        <v>2500</v>
      </c>
      <c r="J1777" s="10" t="n">
        <v>0</v>
      </c>
      <c r="K1777" s="10" t="n">
        <v>2500</v>
      </c>
      <c r="L1777" s="10" t="n">
        <v>1800</v>
      </c>
      <c r="M1777" s="10" t="n">
        <v>700</v>
      </c>
      <c r="N1777" t="inlineStr">
        <is>
          <t>East</t>
        </is>
      </c>
      <c r="O1777" t="inlineStr">
        <is>
          <t>Guwahati</t>
        </is>
      </c>
      <c r="P1777" t="inlineStr">
        <is>
          <t>Website</t>
        </is>
      </c>
      <c r="Q1777" t="inlineStr">
        <is>
          <t>Cash on Delivery</t>
        </is>
      </c>
      <c r="R1777" t="inlineStr">
        <is>
          <t>Delivered</t>
        </is>
      </c>
    </row>
    <row r="1778">
      <c r="A1778" t="inlineStr">
        <is>
          <t>ORD11777</t>
        </is>
      </c>
      <c r="B1778" s="9" t="inlineStr">
        <is>
          <t>2025-05-02</t>
        </is>
      </c>
      <c r="C1778" t="inlineStr">
        <is>
          <t>CUST0112</t>
        </is>
      </c>
      <c r="D1778" t="inlineStr">
        <is>
          <t>Desk</t>
        </is>
      </c>
      <c r="E1778" t="inlineStr">
        <is>
          <t>Furniture</t>
        </is>
      </c>
      <c r="F1778" t="n">
        <v>1</v>
      </c>
      <c r="G1778" s="10" t="n">
        <v>12000</v>
      </c>
      <c r="H1778" t="n">
        <v>0.1</v>
      </c>
      <c r="I1778" s="10" t="n">
        <v>12000</v>
      </c>
      <c r="J1778" s="10" t="n">
        <v>1200</v>
      </c>
      <c r="K1778" s="10" t="n">
        <v>10800</v>
      </c>
      <c r="L1778" s="10" t="n">
        <v>8856</v>
      </c>
      <c r="M1778" s="10" t="n">
        <v>1944</v>
      </c>
      <c r="N1778" t="inlineStr">
        <is>
          <t>East</t>
        </is>
      </c>
      <c r="O1778" t="inlineStr">
        <is>
          <t>Patna</t>
        </is>
      </c>
      <c r="P1778" t="inlineStr">
        <is>
          <t>Website</t>
        </is>
      </c>
      <c r="Q1778" t="inlineStr">
        <is>
          <t>Debit Card</t>
        </is>
      </c>
      <c r="R1778" t="inlineStr">
        <is>
          <t>Delivered</t>
        </is>
      </c>
    </row>
    <row r="1779">
      <c r="A1779" t="inlineStr">
        <is>
          <t>ORD11778</t>
        </is>
      </c>
      <c r="B1779" s="9" t="inlineStr">
        <is>
          <t>2025-03-01</t>
        </is>
      </c>
      <c r="C1779" t="inlineStr">
        <is>
          <t>CUST0109</t>
        </is>
      </c>
      <c r="D1779" t="inlineStr">
        <is>
          <t>Laptop</t>
        </is>
      </c>
      <c r="E1779" t="inlineStr">
        <is>
          <t>Electronics</t>
        </is>
      </c>
      <c r="F1779" t="n">
        <v>3</v>
      </c>
      <c r="G1779" s="10" t="n">
        <v>65000</v>
      </c>
      <c r="H1779" t="n">
        <v>0</v>
      </c>
      <c r="I1779" s="10" t="n">
        <v>195000</v>
      </c>
      <c r="J1779" s="10" t="n">
        <v>0</v>
      </c>
      <c r="K1779" s="10" t="n">
        <v>195000</v>
      </c>
      <c r="L1779" s="10" t="n">
        <v>163800</v>
      </c>
      <c r="M1779" s="10" t="n">
        <v>31200</v>
      </c>
      <c r="N1779" t="inlineStr">
        <is>
          <t>North</t>
        </is>
      </c>
      <c r="O1779" t="inlineStr">
        <is>
          <t>Jaipur</t>
        </is>
      </c>
      <c r="P1779" t="inlineStr">
        <is>
          <t>Marketplace</t>
        </is>
      </c>
      <c r="Q1779" t="inlineStr">
        <is>
          <t>Cash on Delivery</t>
        </is>
      </c>
      <c r="R1779" t="inlineStr">
        <is>
          <t>Delivered</t>
        </is>
      </c>
    </row>
    <row r="1780">
      <c r="A1780" t="inlineStr">
        <is>
          <t>ORD11779</t>
        </is>
      </c>
      <c r="B1780" s="9" t="inlineStr">
        <is>
          <t>2025-04-23</t>
        </is>
      </c>
      <c r="C1780" t="inlineStr">
        <is>
          <t>CUST0023</t>
        </is>
      </c>
      <c r="D1780" t="inlineStr">
        <is>
          <t>Coffee Maker</t>
        </is>
      </c>
      <c r="E1780" t="inlineStr">
        <is>
          <t>Home &amp; Kitchen</t>
        </is>
      </c>
      <c r="F1780" t="n">
        <v>1</v>
      </c>
      <c r="G1780" s="10" t="n">
        <v>4200</v>
      </c>
      <c r="H1780" t="n">
        <v>0</v>
      </c>
      <c r="I1780" s="10" t="n">
        <v>4200</v>
      </c>
      <c r="J1780" s="10" t="n">
        <v>0</v>
      </c>
      <c r="K1780" s="10" t="n">
        <v>4200</v>
      </c>
      <c r="L1780" s="10" t="n">
        <v>3150</v>
      </c>
      <c r="M1780" s="10" t="n">
        <v>1050</v>
      </c>
      <c r="N1780" t="inlineStr">
        <is>
          <t>South</t>
        </is>
      </c>
      <c r="O1780" t="inlineStr">
        <is>
          <t>Kochi</t>
        </is>
      </c>
      <c r="P1780" t="inlineStr">
        <is>
          <t>Mobile App</t>
        </is>
      </c>
      <c r="Q1780" t="inlineStr">
        <is>
          <t>UPI</t>
        </is>
      </c>
      <c r="R1780" t="inlineStr">
        <is>
          <t>Delivered</t>
        </is>
      </c>
    </row>
    <row r="1781">
      <c r="A1781" t="inlineStr">
        <is>
          <t>ORD11780</t>
        </is>
      </c>
      <c r="B1781" s="9" t="inlineStr">
        <is>
          <t>2025-09-07</t>
        </is>
      </c>
      <c r="C1781" t="inlineStr">
        <is>
          <t>CUST0030</t>
        </is>
      </c>
      <c r="D1781" t="inlineStr">
        <is>
          <t>Headphones</t>
        </is>
      </c>
      <c r="E1781" t="inlineStr">
        <is>
          <t>Electronics</t>
        </is>
      </c>
      <c r="F1781" t="n">
        <v>3</v>
      </c>
      <c r="G1781" s="10" t="n">
        <v>2500</v>
      </c>
      <c r="H1781" t="n">
        <v>0</v>
      </c>
      <c r="I1781" s="10" t="n">
        <v>7500</v>
      </c>
      <c r="J1781" s="10" t="n">
        <v>0</v>
      </c>
      <c r="K1781" s="10" t="n">
        <v>7500</v>
      </c>
      <c r="L1781" s="10" t="n">
        <v>5400</v>
      </c>
      <c r="M1781" s="10" t="n">
        <v>2100</v>
      </c>
      <c r="N1781" t="inlineStr">
        <is>
          <t>North</t>
        </is>
      </c>
      <c r="O1781" t="inlineStr">
        <is>
          <t>Chandigarh</t>
        </is>
      </c>
      <c r="P1781" t="inlineStr">
        <is>
          <t>Website</t>
        </is>
      </c>
      <c r="Q1781" t="inlineStr">
        <is>
          <t>Debit Card</t>
        </is>
      </c>
      <c r="R1781" t="inlineStr">
        <is>
          <t>Delivered</t>
        </is>
      </c>
    </row>
    <row r="1782">
      <c r="A1782" t="inlineStr">
        <is>
          <t>ORD11781</t>
        </is>
      </c>
      <c r="B1782" s="9" t="inlineStr">
        <is>
          <t>2025-01-18</t>
        </is>
      </c>
      <c r="C1782" t="inlineStr">
        <is>
          <t>CUST0366</t>
        </is>
      </c>
      <c r="D1782" t="inlineStr">
        <is>
          <t>Office Chair</t>
        </is>
      </c>
      <c r="E1782" t="inlineStr">
        <is>
          <t>Furniture</t>
        </is>
      </c>
      <c r="F1782" t="n">
        <v>1</v>
      </c>
      <c r="G1782" s="10" t="n">
        <v>8500</v>
      </c>
      <c r="H1782" t="n">
        <v>0.1</v>
      </c>
      <c r="I1782" s="10" t="n">
        <v>8500</v>
      </c>
      <c r="J1782" s="10" t="n">
        <v>850</v>
      </c>
      <c r="K1782" s="10" t="n">
        <v>7650</v>
      </c>
      <c r="L1782" s="10" t="n">
        <v>5967</v>
      </c>
      <c r="M1782" s="10" t="n">
        <v>1683</v>
      </c>
      <c r="N1782" t="inlineStr">
        <is>
          <t>East</t>
        </is>
      </c>
      <c r="O1782" t="inlineStr">
        <is>
          <t>Kolkata</t>
        </is>
      </c>
      <c r="P1782" t="inlineStr">
        <is>
          <t>Website</t>
        </is>
      </c>
      <c r="Q1782" t="inlineStr">
        <is>
          <t>Credit Card</t>
        </is>
      </c>
      <c r="R1782" t="inlineStr">
        <is>
          <t>Delivered</t>
        </is>
      </c>
    </row>
    <row r="1783">
      <c r="A1783" t="inlineStr">
        <is>
          <t>ORD11782</t>
        </is>
      </c>
      <c r="B1783" s="9" t="inlineStr">
        <is>
          <t>2025-05-04</t>
        </is>
      </c>
      <c r="C1783" t="inlineStr">
        <is>
          <t>CUST0221</t>
        </is>
      </c>
      <c r="D1783" t="inlineStr">
        <is>
          <t>Headphones</t>
        </is>
      </c>
      <c r="E1783" t="inlineStr">
        <is>
          <t>Electronics</t>
        </is>
      </c>
      <c r="F1783" t="n">
        <v>4</v>
      </c>
      <c r="G1783" s="10" t="n">
        <v>2500</v>
      </c>
      <c r="H1783" t="n">
        <v>0.1</v>
      </c>
      <c r="I1783" s="10" t="n">
        <v>10000</v>
      </c>
      <c r="J1783" s="10" t="n">
        <v>1000</v>
      </c>
      <c r="K1783" s="10" t="n">
        <v>9000</v>
      </c>
      <c r="L1783" s="10" t="n">
        <v>6480</v>
      </c>
      <c r="M1783" s="10" t="n">
        <v>2520</v>
      </c>
      <c r="N1783" t="inlineStr">
        <is>
          <t>South</t>
        </is>
      </c>
      <c r="O1783" t="inlineStr">
        <is>
          <t>Hyderabad</t>
        </is>
      </c>
      <c r="P1783" t="inlineStr">
        <is>
          <t>Website</t>
        </is>
      </c>
      <c r="Q1783" t="inlineStr">
        <is>
          <t>Net Banking</t>
        </is>
      </c>
      <c r="R1783" t="inlineStr">
        <is>
          <t>Delivered</t>
        </is>
      </c>
    </row>
    <row r="1784">
      <c r="A1784" t="inlineStr">
        <is>
          <t>ORD11783</t>
        </is>
      </c>
      <c r="B1784" s="9" t="inlineStr">
        <is>
          <t>2025-01-09</t>
        </is>
      </c>
      <c r="C1784" t="inlineStr">
        <is>
          <t>CUST0028</t>
        </is>
      </c>
      <c r="D1784" t="inlineStr">
        <is>
          <t>Novel</t>
        </is>
      </c>
      <c r="E1784" t="inlineStr">
        <is>
          <t>Books</t>
        </is>
      </c>
      <c r="F1784" t="n">
        <v>2</v>
      </c>
      <c r="G1784" s="10" t="n">
        <v>450</v>
      </c>
      <c r="H1784" t="n">
        <v>0.05</v>
      </c>
      <c r="I1784" s="10" t="n">
        <v>900</v>
      </c>
      <c r="J1784" s="10" t="n">
        <v>45</v>
      </c>
      <c r="K1784" s="10" t="n">
        <v>855</v>
      </c>
      <c r="L1784" s="10" t="n">
        <v>470.25</v>
      </c>
      <c r="M1784" s="10" t="n">
        <v>384.75</v>
      </c>
      <c r="N1784" t="inlineStr">
        <is>
          <t>East</t>
        </is>
      </c>
      <c r="O1784" t="inlineStr">
        <is>
          <t>Patna</t>
        </is>
      </c>
      <c r="P1784" t="inlineStr">
        <is>
          <t>Mobile App</t>
        </is>
      </c>
      <c r="Q1784" t="inlineStr">
        <is>
          <t>Cash on Delivery</t>
        </is>
      </c>
      <c r="R1784" t="inlineStr">
        <is>
          <t>Returned</t>
        </is>
      </c>
    </row>
    <row r="1785">
      <c r="A1785" t="inlineStr">
        <is>
          <t>ORD11784</t>
        </is>
      </c>
      <c r="B1785" s="9" t="inlineStr">
        <is>
          <t>2025-12-15</t>
        </is>
      </c>
      <c r="C1785" t="inlineStr">
        <is>
          <t>CUST0200</t>
        </is>
      </c>
      <c r="D1785" t="inlineStr">
        <is>
          <t>Desk</t>
        </is>
      </c>
      <c r="E1785" t="inlineStr">
        <is>
          <t>Furniture</t>
        </is>
      </c>
      <c r="F1785" t="n">
        <v>1</v>
      </c>
      <c r="G1785" s="10" t="n">
        <v>12000</v>
      </c>
      <c r="H1785" t="n">
        <v>0</v>
      </c>
      <c r="I1785" s="10" t="n">
        <v>12000</v>
      </c>
      <c r="J1785" s="10" t="n">
        <v>0</v>
      </c>
      <c r="K1785" s="10" t="n">
        <v>12000</v>
      </c>
      <c r="L1785" s="10" t="n">
        <v>9840</v>
      </c>
      <c r="M1785" s="10" t="n">
        <v>2160</v>
      </c>
      <c r="N1785" t="inlineStr">
        <is>
          <t>South</t>
        </is>
      </c>
      <c r="O1785" t="inlineStr">
        <is>
          <t>Bengaluru</t>
        </is>
      </c>
      <c r="P1785" t="inlineStr">
        <is>
          <t>Website</t>
        </is>
      </c>
      <c r="Q1785" t="inlineStr">
        <is>
          <t>Cash on Delivery</t>
        </is>
      </c>
      <c r="R1785" t="inlineStr">
        <is>
          <t>Returned</t>
        </is>
      </c>
    </row>
    <row r="1786">
      <c r="A1786" t="inlineStr">
        <is>
          <t>ORD11785</t>
        </is>
      </c>
      <c r="B1786" s="9" t="inlineStr">
        <is>
          <t>2025-09-23</t>
        </is>
      </c>
      <c r="C1786" t="inlineStr">
        <is>
          <t>CUST0225</t>
        </is>
      </c>
      <c r="D1786" t="inlineStr">
        <is>
          <t>Cookware Set</t>
        </is>
      </c>
      <c r="E1786" t="inlineStr">
        <is>
          <t>Home &amp; Kitchen</t>
        </is>
      </c>
      <c r="F1786" t="n">
        <v>4</v>
      </c>
      <c r="G1786" s="10" t="n">
        <v>3600</v>
      </c>
      <c r="H1786" t="n">
        <v>0.15</v>
      </c>
      <c r="I1786" s="10" t="n">
        <v>14400</v>
      </c>
      <c r="J1786" s="10" t="n">
        <v>2160</v>
      </c>
      <c r="K1786" s="10" t="n">
        <v>12240</v>
      </c>
      <c r="L1786" s="10" t="n">
        <v>8568</v>
      </c>
      <c r="M1786" s="10" t="n">
        <v>3672</v>
      </c>
      <c r="N1786" t="inlineStr">
        <is>
          <t>West</t>
        </is>
      </c>
      <c r="O1786" t="inlineStr">
        <is>
          <t>Ahmedabad</t>
        </is>
      </c>
      <c r="P1786" t="inlineStr">
        <is>
          <t>Website</t>
        </is>
      </c>
      <c r="Q1786" t="inlineStr">
        <is>
          <t>Credit Card</t>
        </is>
      </c>
      <c r="R1786" t="inlineStr">
        <is>
          <t>Returned</t>
        </is>
      </c>
    </row>
    <row r="1787">
      <c r="A1787" t="inlineStr">
        <is>
          <t>ORD11786</t>
        </is>
      </c>
      <c r="B1787" s="9" t="inlineStr">
        <is>
          <t>2025-03-30</t>
        </is>
      </c>
      <c r="C1787" t="inlineStr">
        <is>
          <t>CUST0228</t>
        </is>
      </c>
      <c r="D1787" t="inlineStr">
        <is>
          <t>Running Shoes</t>
        </is>
      </c>
      <c r="E1787" t="inlineStr">
        <is>
          <t>Fashion</t>
        </is>
      </c>
      <c r="F1787" t="n">
        <v>1</v>
      </c>
      <c r="G1787" s="10" t="n">
        <v>3200</v>
      </c>
      <c r="H1787" t="n">
        <v>0.15</v>
      </c>
      <c r="I1787" s="10" t="n">
        <v>3200</v>
      </c>
      <c r="J1787" s="10" t="n">
        <v>480</v>
      </c>
      <c r="K1787" s="10" t="n">
        <v>2720</v>
      </c>
      <c r="L1787" s="10" t="n">
        <v>1768</v>
      </c>
      <c r="M1787" s="10" t="n">
        <v>952</v>
      </c>
      <c r="N1787" t="inlineStr">
        <is>
          <t>West</t>
        </is>
      </c>
      <c r="O1787" t="inlineStr">
        <is>
          <t>Surat</t>
        </is>
      </c>
      <c r="P1787" t="inlineStr">
        <is>
          <t>Marketplace</t>
        </is>
      </c>
      <c r="Q1787" t="inlineStr">
        <is>
          <t>Debit Card</t>
        </is>
      </c>
      <c r="R1787" t="inlineStr">
        <is>
          <t>Delivered</t>
        </is>
      </c>
    </row>
    <row r="1788">
      <c r="A1788" t="inlineStr">
        <is>
          <t>ORD11787</t>
        </is>
      </c>
      <c r="B1788" s="9" t="inlineStr">
        <is>
          <t>2025-03-14</t>
        </is>
      </c>
      <c r="C1788" t="inlineStr">
        <is>
          <t>CUST0356</t>
        </is>
      </c>
      <c r="D1788" t="inlineStr">
        <is>
          <t>Office Chair</t>
        </is>
      </c>
      <c r="E1788" t="inlineStr">
        <is>
          <t>Furniture</t>
        </is>
      </c>
      <c r="F1788" t="n">
        <v>4</v>
      </c>
      <c r="G1788" s="10" t="n">
        <v>8500</v>
      </c>
      <c r="H1788" t="n">
        <v>0</v>
      </c>
      <c r="I1788" s="10" t="n">
        <v>34000</v>
      </c>
      <c r="J1788" s="10" t="n">
        <v>0</v>
      </c>
      <c r="K1788" s="10" t="n">
        <v>34000</v>
      </c>
      <c r="L1788" s="10" t="n">
        <v>26520</v>
      </c>
      <c r="M1788" s="10" t="n">
        <v>7480</v>
      </c>
      <c r="N1788" t="inlineStr">
        <is>
          <t>East</t>
        </is>
      </c>
      <c r="O1788" t="inlineStr">
        <is>
          <t>Guwahati</t>
        </is>
      </c>
      <c r="P1788" t="inlineStr">
        <is>
          <t>Website</t>
        </is>
      </c>
      <c r="Q1788" t="inlineStr">
        <is>
          <t>Cash on Delivery</t>
        </is>
      </c>
      <c r="R1788" t="inlineStr">
        <is>
          <t>Returned</t>
        </is>
      </c>
    </row>
    <row r="1789">
      <c r="A1789" t="inlineStr">
        <is>
          <t>ORD11788</t>
        </is>
      </c>
      <c r="B1789" s="9" t="inlineStr">
        <is>
          <t>2025-02-06</t>
        </is>
      </c>
      <c r="C1789" t="inlineStr">
        <is>
          <t>CUST0426</t>
        </is>
      </c>
      <c r="D1789" t="inlineStr">
        <is>
          <t>Desk</t>
        </is>
      </c>
      <c r="E1789" t="inlineStr">
        <is>
          <t>Furniture</t>
        </is>
      </c>
      <c r="F1789" t="n">
        <v>1</v>
      </c>
      <c r="G1789" s="10" t="n">
        <v>12000</v>
      </c>
      <c r="H1789" t="n">
        <v>0</v>
      </c>
      <c r="I1789" s="10" t="n">
        <v>12000</v>
      </c>
      <c r="J1789" s="10" t="n">
        <v>0</v>
      </c>
      <c r="K1789" s="10" t="n">
        <v>12000</v>
      </c>
      <c r="L1789" s="10" t="n">
        <v>9840</v>
      </c>
      <c r="M1789" s="10" t="n">
        <v>2160</v>
      </c>
      <c r="N1789" t="inlineStr">
        <is>
          <t>West</t>
        </is>
      </c>
      <c r="O1789" t="inlineStr">
        <is>
          <t>Mumbai</t>
        </is>
      </c>
      <c r="P1789" t="inlineStr">
        <is>
          <t>Mobile App</t>
        </is>
      </c>
      <c r="Q1789" t="inlineStr">
        <is>
          <t>Cash on Delivery</t>
        </is>
      </c>
      <c r="R1789" t="inlineStr">
        <is>
          <t>Delivered</t>
        </is>
      </c>
    </row>
    <row r="1790">
      <c r="A1790" t="inlineStr">
        <is>
          <t>ORD11789</t>
        </is>
      </c>
      <c r="B1790" s="9" t="inlineStr">
        <is>
          <t>2025-06-22</t>
        </is>
      </c>
      <c r="C1790" t="inlineStr">
        <is>
          <t>CUST0320</t>
        </is>
      </c>
      <c r="D1790" t="inlineStr">
        <is>
          <t>Running Shoes</t>
        </is>
      </c>
      <c r="E1790" t="inlineStr">
        <is>
          <t>Fashion</t>
        </is>
      </c>
      <c r="F1790" t="n">
        <v>3</v>
      </c>
      <c r="G1790" s="10" t="n">
        <v>3200</v>
      </c>
      <c r="H1790" t="n">
        <v>0</v>
      </c>
      <c r="I1790" s="10" t="n">
        <v>9600</v>
      </c>
      <c r="J1790" s="10" t="n">
        <v>0</v>
      </c>
      <c r="K1790" s="10" t="n">
        <v>9600</v>
      </c>
      <c r="L1790" s="10" t="n">
        <v>6240</v>
      </c>
      <c r="M1790" s="10" t="n">
        <v>3360</v>
      </c>
      <c r="N1790" t="inlineStr">
        <is>
          <t>South</t>
        </is>
      </c>
      <c r="O1790" t="inlineStr">
        <is>
          <t>Kochi</t>
        </is>
      </c>
      <c r="P1790" t="inlineStr">
        <is>
          <t>Mobile App</t>
        </is>
      </c>
      <c r="Q1790" t="inlineStr">
        <is>
          <t>Credit Card</t>
        </is>
      </c>
      <c r="R1790" t="inlineStr">
        <is>
          <t>Cancelled</t>
        </is>
      </c>
    </row>
    <row r="1791">
      <c r="A1791" t="inlineStr">
        <is>
          <t>ORD11790</t>
        </is>
      </c>
      <c r="B1791" s="9" t="inlineStr">
        <is>
          <t>2025-10-03</t>
        </is>
      </c>
      <c r="C1791" t="inlineStr">
        <is>
          <t>CUST0190</t>
        </is>
      </c>
      <c r="D1791" t="inlineStr">
        <is>
          <t>T-Shirt</t>
        </is>
      </c>
      <c r="E1791" t="inlineStr">
        <is>
          <t>Fashion</t>
        </is>
      </c>
      <c r="F1791" t="n">
        <v>3</v>
      </c>
      <c r="G1791" s="10" t="n">
        <v>900</v>
      </c>
      <c r="H1791" t="n">
        <v>0.15</v>
      </c>
      <c r="I1791" s="10" t="n">
        <v>2700</v>
      </c>
      <c r="J1791" s="10" t="n">
        <v>405</v>
      </c>
      <c r="K1791" s="10" t="n">
        <v>2295</v>
      </c>
      <c r="L1791" s="10" t="n">
        <v>1331.1</v>
      </c>
      <c r="M1791" s="10" t="n">
        <v>963.9</v>
      </c>
      <c r="N1791" t="inlineStr">
        <is>
          <t>North</t>
        </is>
      </c>
      <c r="O1791" t="inlineStr">
        <is>
          <t>Jaipur</t>
        </is>
      </c>
      <c r="P1791" t="inlineStr">
        <is>
          <t>Website</t>
        </is>
      </c>
      <c r="Q1791" t="inlineStr">
        <is>
          <t>UPI</t>
        </is>
      </c>
      <c r="R1791" t="inlineStr">
        <is>
          <t>Delivered</t>
        </is>
      </c>
    </row>
    <row r="1792">
      <c r="A1792" t="inlineStr">
        <is>
          <t>ORD11791</t>
        </is>
      </c>
      <c r="B1792" s="9" t="inlineStr">
        <is>
          <t>2025-08-02</t>
        </is>
      </c>
      <c r="C1792" t="inlineStr">
        <is>
          <t>CUST0080</t>
        </is>
      </c>
      <c r="D1792" t="inlineStr">
        <is>
          <t>Novel</t>
        </is>
      </c>
      <c r="E1792" t="inlineStr">
        <is>
          <t>Books</t>
        </is>
      </c>
      <c r="F1792" t="n">
        <v>2</v>
      </c>
      <c r="G1792" s="10" t="n">
        <v>450</v>
      </c>
      <c r="H1792" t="n">
        <v>0.1</v>
      </c>
      <c r="I1792" s="10" t="n">
        <v>900</v>
      </c>
      <c r="J1792" s="10" t="n">
        <v>90</v>
      </c>
      <c r="K1792" s="10" t="n">
        <v>810</v>
      </c>
      <c r="L1792" s="10" t="n">
        <v>445.5</v>
      </c>
      <c r="M1792" s="10" t="n">
        <v>364.5</v>
      </c>
      <c r="N1792" t="inlineStr">
        <is>
          <t>North</t>
        </is>
      </c>
      <c r="O1792" t="inlineStr">
        <is>
          <t>Chandigarh</t>
        </is>
      </c>
      <c r="P1792" t="inlineStr">
        <is>
          <t>Mobile App</t>
        </is>
      </c>
      <c r="Q1792" t="inlineStr">
        <is>
          <t>UPI</t>
        </is>
      </c>
      <c r="R1792" t="inlineStr">
        <is>
          <t>Delivered</t>
        </is>
      </c>
    </row>
    <row r="1793">
      <c r="A1793" t="inlineStr">
        <is>
          <t>ORD11792</t>
        </is>
      </c>
      <c r="B1793" s="9" t="inlineStr">
        <is>
          <t>2025-11-18</t>
        </is>
      </c>
      <c r="C1793" t="inlineStr">
        <is>
          <t>CUST0260</t>
        </is>
      </c>
      <c r="D1793" t="inlineStr">
        <is>
          <t>T-Shirt</t>
        </is>
      </c>
      <c r="E1793" t="inlineStr">
        <is>
          <t>Fashion</t>
        </is>
      </c>
      <c r="F1793" t="n">
        <v>1</v>
      </c>
      <c r="G1793" s="10" t="n">
        <v>900</v>
      </c>
      <c r="H1793" t="n">
        <v>0.1</v>
      </c>
      <c r="I1793" s="10" t="n">
        <v>900</v>
      </c>
      <c r="J1793" s="10" t="n">
        <v>90</v>
      </c>
      <c r="K1793" s="10" t="n">
        <v>810</v>
      </c>
      <c r="L1793" s="10" t="n">
        <v>469.8</v>
      </c>
      <c r="M1793" s="10" t="n">
        <v>340.2</v>
      </c>
      <c r="N1793" t="inlineStr">
        <is>
          <t>East</t>
        </is>
      </c>
      <c r="O1793" t="inlineStr">
        <is>
          <t>Bhubaneswar</t>
        </is>
      </c>
      <c r="P1793" t="inlineStr">
        <is>
          <t>Website</t>
        </is>
      </c>
      <c r="Q1793" t="inlineStr">
        <is>
          <t>Debit Card</t>
        </is>
      </c>
      <c r="R1793" t="inlineStr">
        <is>
          <t>Delivered</t>
        </is>
      </c>
    </row>
    <row r="1794">
      <c r="A1794" t="inlineStr">
        <is>
          <t>ORD11793</t>
        </is>
      </c>
      <c r="B1794" s="9" t="inlineStr">
        <is>
          <t>2025-05-06</t>
        </is>
      </c>
      <c r="C1794" t="inlineStr">
        <is>
          <t>CUST0463</t>
        </is>
      </c>
      <c r="D1794" t="inlineStr">
        <is>
          <t>Smartphone</t>
        </is>
      </c>
      <c r="E1794" t="inlineStr">
        <is>
          <t>Electronics</t>
        </is>
      </c>
      <c r="F1794" t="n">
        <v>1</v>
      </c>
      <c r="G1794" s="10" t="n">
        <v>28000</v>
      </c>
      <c r="H1794" t="n">
        <v>0.1</v>
      </c>
      <c r="I1794" s="10" t="n">
        <v>28000</v>
      </c>
      <c r="J1794" s="10" t="n">
        <v>2800</v>
      </c>
      <c r="K1794" s="10" t="n">
        <v>25200</v>
      </c>
      <c r="L1794" s="10" t="n">
        <v>20412</v>
      </c>
      <c r="M1794" s="10" t="n">
        <v>4788</v>
      </c>
      <c r="N1794" t="inlineStr">
        <is>
          <t>South</t>
        </is>
      </c>
      <c r="O1794" t="inlineStr">
        <is>
          <t>Chennai</t>
        </is>
      </c>
      <c r="P1794" t="inlineStr">
        <is>
          <t>Marketplace</t>
        </is>
      </c>
      <c r="Q1794" t="inlineStr">
        <is>
          <t>UPI</t>
        </is>
      </c>
      <c r="R1794" t="inlineStr">
        <is>
          <t>Delivered</t>
        </is>
      </c>
    </row>
    <row r="1795">
      <c r="A1795" t="inlineStr">
        <is>
          <t>ORD11794</t>
        </is>
      </c>
      <c r="B1795" s="9" t="inlineStr">
        <is>
          <t>2025-04-12</t>
        </is>
      </c>
      <c r="C1795" t="inlineStr">
        <is>
          <t>CUST0084</t>
        </is>
      </c>
      <c r="D1795" t="inlineStr">
        <is>
          <t>Backpack</t>
        </is>
      </c>
      <c r="E1795" t="inlineStr">
        <is>
          <t>Fashion</t>
        </is>
      </c>
      <c r="F1795" t="n">
        <v>2</v>
      </c>
      <c r="G1795" s="10" t="n">
        <v>1800</v>
      </c>
      <c r="H1795" t="n">
        <v>0</v>
      </c>
      <c r="I1795" s="10" t="n">
        <v>3600</v>
      </c>
      <c r="J1795" s="10" t="n">
        <v>0</v>
      </c>
      <c r="K1795" s="10" t="n">
        <v>3600</v>
      </c>
      <c r="L1795" s="10" t="n">
        <v>2448</v>
      </c>
      <c r="M1795" s="10" t="n">
        <v>1152</v>
      </c>
      <c r="N1795" t="inlineStr">
        <is>
          <t>East</t>
        </is>
      </c>
      <c r="O1795" t="inlineStr">
        <is>
          <t>Bhubaneswar</t>
        </is>
      </c>
      <c r="P1795" t="inlineStr">
        <is>
          <t>Website</t>
        </is>
      </c>
      <c r="Q1795" t="inlineStr">
        <is>
          <t>Cash on Delivery</t>
        </is>
      </c>
      <c r="R1795" t="inlineStr">
        <is>
          <t>Delivered</t>
        </is>
      </c>
    </row>
    <row r="1796">
      <c r="A1796" t="inlineStr">
        <is>
          <t>ORD11795</t>
        </is>
      </c>
      <c r="B1796" s="9" t="inlineStr">
        <is>
          <t>2025-06-24</t>
        </is>
      </c>
      <c r="C1796" t="inlineStr">
        <is>
          <t>CUST0125</t>
        </is>
      </c>
      <c r="D1796" t="inlineStr">
        <is>
          <t>Novel</t>
        </is>
      </c>
      <c r="E1796" t="inlineStr">
        <is>
          <t>Books</t>
        </is>
      </c>
      <c r="F1796" t="n">
        <v>1</v>
      </c>
      <c r="G1796" s="10" t="n">
        <v>450</v>
      </c>
      <c r="H1796" t="n">
        <v>0.15</v>
      </c>
      <c r="I1796" s="10" t="n">
        <v>450</v>
      </c>
      <c r="J1796" s="10" t="n">
        <v>67.5</v>
      </c>
      <c r="K1796" s="10" t="n">
        <v>382.5</v>
      </c>
      <c r="L1796" s="10" t="n">
        <v>210.38</v>
      </c>
      <c r="M1796" s="10" t="n">
        <v>172.12</v>
      </c>
      <c r="N1796" t="inlineStr">
        <is>
          <t>East</t>
        </is>
      </c>
      <c r="O1796" t="inlineStr">
        <is>
          <t>Bhubaneswar</t>
        </is>
      </c>
      <c r="P1796" t="inlineStr">
        <is>
          <t>Marketplace</t>
        </is>
      </c>
      <c r="Q1796" t="inlineStr">
        <is>
          <t>Credit Card</t>
        </is>
      </c>
      <c r="R1796" t="inlineStr">
        <is>
          <t>Delivered</t>
        </is>
      </c>
    </row>
    <row r="1797">
      <c r="A1797" t="inlineStr">
        <is>
          <t>ORD11796</t>
        </is>
      </c>
      <c r="B1797" s="9" t="inlineStr">
        <is>
          <t>2025-03-15</t>
        </is>
      </c>
      <c r="C1797" t="inlineStr">
        <is>
          <t>CUST0088</t>
        </is>
      </c>
      <c r="D1797" t="inlineStr">
        <is>
          <t>Desk</t>
        </is>
      </c>
      <c r="E1797" t="inlineStr">
        <is>
          <t>Furniture</t>
        </is>
      </c>
      <c r="F1797" t="n">
        <v>2</v>
      </c>
      <c r="G1797" s="10" t="n">
        <v>12000</v>
      </c>
      <c r="H1797" t="n">
        <v>0.15</v>
      </c>
      <c r="I1797" s="10" t="n">
        <v>24000</v>
      </c>
      <c r="J1797" s="10" t="n">
        <v>3600</v>
      </c>
      <c r="K1797" s="10" t="n">
        <v>20400</v>
      </c>
      <c r="L1797" s="10" t="n">
        <v>16728</v>
      </c>
      <c r="M1797" s="10" t="n">
        <v>3672</v>
      </c>
      <c r="N1797" t="inlineStr">
        <is>
          <t>Central</t>
        </is>
      </c>
      <c r="O1797" t="inlineStr">
        <is>
          <t>Raipur</t>
        </is>
      </c>
      <c r="P1797" t="inlineStr">
        <is>
          <t>Website</t>
        </is>
      </c>
      <c r="Q1797" t="inlineStr">
        <is>
          <t>Credit Card</t>
        </is>
      </c>
      <c r="R1797" t="inlineStr">
        <is>
          <t>Returned</t>
        </is>
      </c>
    </row>
    <row r="1798">
      <c r="A1798" t="inlineStr">
        <is>
          <t>ORD11797</t>
        </is>
      </c>
      <c r="B1798" s="9" t="inlineStr">
        <is>
          <t>2025-12-23</t>
        </is>
      </c>
      <c r="C1798" t="inlineStr">
        <is>
          <t>CUST0173</t>
        </is>
      </c>
      <c r="D1798" t="inlineStr">
        <is>
          <t>Backpack</t>
        </is>
      </c>
      <c r="E1798" t="inlineStr">
        <is>
          <t>Fashion</t>
        </is>
      </c>
      <c r="F1798" t="n">
        <v>1</v>
      </c>
      <c r="G1798" s="10" t="n">
        <v>1800</v>
      </c>
      <c r="H1798" t="n">
        <v>0</v>
      </c>
      <c r="I1798" s="10" t="n">
        <v>1800</v>
      </c>
      <c r="J1798" s="10" t="n">
        <v>0</v>
      </c>
      <c r="K1798" s="10" t="n">
        <v>1800</v>
      </c>
      <c r="L1798" s="10" t="n">
        <v>1224</v>
      </c>
      <c r="M1798" s="10" t="n">
        <v>576</v>
      </c>
      <c r="N1798" t="inlineStr">
        <is>
          <t>East</t>
        </is>
      </c>
      <c r="O1798" t="inlineStr">
        <is>
          <t>Bhubaneswar</t>
        </is>
      </c>
      <c r="P1798" t="inlineStr">
        <is>
          <t>Mobile App</t>
        </is>
      </c>
      <c r="Q1798" t="inlineStr">
        <is>
          <t>Credit Card</t>
        </is>
      </c>
      <c r="R1798" t="inlineStr">
        <is>
          <t>Cancelled</t>
        </is>
      </c>
    </row>
    <row r="1799">
      <c r="A1799" t="inlineStr">
        <is>
          <t>ORD11798</t>
        </is>
      </c>
      <c r="B1799" s="9" t="inlineStr">
        <is>
          <t>2025-03-09</t>
        </is>
      </c>
      <c r="C1799" t="inlineStr">
        <is>
          <t>CUST0020</t>
        </is>
      </c>
      <c r="D1799" t="inlineStr">
        <is>
          <t>Coffee Maker</t>
        </is>
      </c>
      <c r="E1799" t="inlineStr">
        <is>
          <t>Home &amp; Kitchen</t>
        </is>
      </c>
      <c r="F1799" t="n">
        <v>4</v>
      </c>
      <c r="G1799" s="10" t="n">
        <v>4200</v>
      </c>
      <c r="H1799" t="n">
        <v>0.1</v>
      </c>
      <c r="I1799" s="10" t="n">
        <v>16800</v>
      </c>
      <c r="J1799" s="10" t="n">
        <v>1680</v>
      </c>
      <c r="K1799" s="10" t="n">
        <v>15120</v>
      </c>
      <c r="L1799" s="10" t="n">
        <v>11340</v>
      </c>
      <c r="M1799" s="10" t="n">
        <v>3780</v>
      </c>
      <c r="N1799" t="inlineStr">
        <is>
          <t>East</t>
        </is>
      </c>
      <c r="O1799" t="inlineStr">
        <is>
          <t>Guwahati</t>
        </is>
      </c>
      <c r="P1799" t="inlineStr">
        <is>
          <t>Website</t>
        </is>
      </c>
      <c r="Q1799" t="inlineStr">
        <is>
          <t>Cash on Delivery</t>
        </is>
      </c>
      <c r="R1799" t="inlineStr">
        <is>
          <t>Delivered</t>
        </is>
      </c>
    </row>
    <row r="1800">
      <c r="A1800" t="inlineStr">
        <is>
          <t>ORD11799</t>
        </is>
      </c>
      <c r="B1800" s="9" t="inlineStr">
        <is>
          <t>2025-06-24</t>
        </is>
      </c>
      <c r="C1800" t="inlineStr">
        <is>
          <t>CUST0449</t>
        </is>
      </c>
      <c r="D1800" t="inlineStr">
        <is>
          <t>Smartphone</t>
        </is>
      </c>
      <c r="E1800" t="inlineStr">
        <is>
          <t>Electronics</t>
        </is>
      </c>
      <c r="F1800" t="n">
        <v>3</v>
      </c>
      <c r="G1800" s="10" t="n">
        <v>28000</v>
      </c>
      <c r="H1800" t="n">
        <v>0.1</v>
      </c>
      <c r="I1800" s="10" t="n">
        <v>84000</v>
      </c>
      <c r="J1800" s="10" t="n">
        <v>8400</v>
      </c>
      <c r="K1800" s="10" t="n">
        <v>75600</v>
      </c>
      <c r="L1800" s="10" t="n">
        <v>61236</v>
      </c>
      <c r="M1800" s="10" t="n">
        <v>14364</v>
      </c>
      <c r="N1800" t="inlineStr">
        <is>
          <t>South</t>
        </is>
      </c>
      <c r="O1800" t="inlineStr">
        <is>
          <t>Bengaluru</t>
        </is>
      </c>
      <c r="P1800" t="inlineStr">
        <is>
          <t>Mobile App</t>
        </is>
      </c>
      <c r="Q1800" t="inlineStr">
        <is>
          <t>Debit Card</t>
        </is>
      </c>
      <c r="R1800" t="inlineStr">
        <is>
          <t>Delivered</t>
        </is>
      </c>
    </row>
    <row r="1801">
      <c r="A1801" t="inlineStr">
        <is>
          <t>ORD11800</t>
        </is>
      </c>
      <c r="B1801" s="9" t="inlineStr">
        <is>
          <t>2025-07-10</t>
        </is>
      </c>
      <c r="C1801" t="inlineStr">
        <is>
          <t>CUST0347</t>
        </is>
      </c>
      <c r="D1801" t="inlineStr">
        <is>
          <t>Backpack</t>
        </is>
      </c>
      <c r="E1801" t="inlineStr">
        <is>
          <t>Fashion</t>
        </is>
      </c>
      <c r="F1801" t="n">
        <v>4</v>
      </c>
      <c r="G1801" s="10" t="n">
        <v>1800</v>
      </c>
      <c r="H1801" t="n">
        <v>0.1</v>
      </c>
      <c r="I1801" s="10" t="n">
        <v>7200</v>
      </c>
      <c r="J1801" s="10" t="n">
        <v>720</v>
      </c>
      <c r="K1801" s="10" t="n">
        <v>6480</v>
      </c>
      <c r="L1801" s="10" t="n">
        <v>4406.4</v>
      </c>
      <c r="M1801" s="10" t="n">
        <v>2073.6</v>
      </c>
      <c r="N1801" t="inlineStr">
        <is>
          <t>East</t>
        </is>
      </c>
      <c r="O1801" t="inlineStr">
        <is>
          <t>Bhubaneswar</t>
        </is>
      </c>
      <c r="P1801" t="inlineStr">
        <is>
          <t>Website</t>
        </is>
      </c>
      <c r="Q1801" t="inlineStr">
        <is>
          <t>Cash on Delivery</t>
        </is>
      </c>
      <c r="R1801" t="inlineStr">
        <is>
          <t>Cancelled</t>
        </is>
      </c>
    </row>
  </sheetData>
  <autoFilter ref="A1:R180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</cols>
  <sheetData>
    <row r="1">
      <c r="A1" s="8" t="inlineStr">
        <is>
          <t>Month</t>
        </is>
      </c>
      <c r="B1" s="8" t="inlineStr">
        <is>
          <t>Orders</t>
        </is>
      </c>
      <c r="C1" s="8" t="inlineStr">
        <is>
          <t>NetSales_INR</t>
        </is>
      </c>
      <c r="D1" s="8" t="inlineStr">
        <is>
          <t>EstimatedProfit_INR</t>
        </is>
      </c>
    </row>
    <row r="2">
      <c r="A2" t="inlineStr">
        <is>
          <t>2025-01</t>
        </is>
      </c>
      <c r="B2" t="n">
        <v>96</v>
      </c>
      <c r="C2" s="10" t="n">
        <v>2874875</v>
      </c>
      <c r="D2" s="10" t="n">
        <v>533490.79</v>
      </c>
    </row>
    <row r="3">
      <c r="A3" t="inlineStr">
        <is>
          <t>2025-02</t>
        </is>
      </c>
      <c r="B3" t="n">
        <v>112</v>
      </c>
      <c r="C3" s="10" t="n">
        <v>3548112.5</v>
      </c>
      <c r="D3" s="10" t="n">
        <v>660454.62</v>
      </c>
    </row>
    <row r="4">
      <c r="A4" t="inlineStr">
        <is>
          <t>2025-03</t>
        </is>
      </c>
      <c r="B4" t="n">
        <v>87</v>
      </c>
      <c r="C4" s="10" t="n">
        <v>1841222.5</v>
      </c>
      <c r="D4" s="10" t="n">
        <v>362687.97</v>
      </c>
    </row>
    <row r="5">
      <c r="A5" t="inlineStr">
        <is>
          <t>2025-04</t>
        </is>
      </c>
      <c r="B5" t="n">
        <v>100</v>
      </c>
      <c r="C5" s="10" t="n">
        <v>2266247.5</v>
      </c>
      <c r="D5" s="10" t="n">
        <v>457869.97</v>
      </c>
    </row>
    <row r="6">
      <c r="A6" t="inlineStr">
        <is>
          <t>2025-05</t>
        </is>
      </c>
      <c r="B6" t="n">
        <v>91</v>
      </c>
      <c r="C6" s="10" t="n">
        <v>1787455</v>
      </c>
      <c r="D6" s="10" t="n">
        <v>353679.7</v>
      </c>
    </row>
    <row r="7">
      <c r="A7" t="inlineStr">
        <is>
          <t>2025-06</t>
        </is>
      </c>
      <c r="B7" t="n">
        <v>104</v>
      </c>
      <c r="C7" s="10" t="n">
        <v>3574005</v>
      </c>
      <c r="D7" s="10" t="n">
        <v>658657.9399999999</v>
      </c>
    </row>
    <row r="8">
      <c r="A8" t="inlineStr">
        <is>
          <t>2025-07</t>
        </is>
      </c>
      <c r="B8" t="n">
        <v>102</v>
      </c>
      <c r="C8" s="10" t="n">
        <v>3902242.5</v>
      </c>
      <c r="D8" s="10" t="n">
        <v>716234.62</v>
      </c>
    </row>
    <row r="9">
      <c r="A9" t="inlineStr">
        <is>
          <t>2025-08</t>
        </is>
      </c>
      <c r="B9" t="n">
        <v>102</v>
      </c>
      <c r="C9" s="10" t="n">
        <v>2794747.5</v>
      </c>
      <c r="D9" s="10" t="n">
        <v>532581.47</v>
      </c>
    </row>
    <row r="10">
      <c r="A10" t="inlineStr">
        <is>
          <t>2025-09</t>
        </is>
      </c>
      <c r="B10" t="n">
        <v>103</v>
      </c>
      <c r="C10" s="10" t="n">
        <v>2492785</v>
      </c>
      <c r="D10" s="10" t="n">
        <v>485318.84</v>
      </c>
    </row>
    <row r="11">
      <c r="A11" t="inlineStr">
        <is>
          <t>2025-10</t>
        </is>
      </c>
      <c r="B11" t="n">
        <v>96</v>
      </c>
      <c r="C11" s="10" t="n">
        <v>2250015</v>
      </c>
      <c r="D11" s="10" t="n">
        <v>449237.45</v>
      </c>
    </row>
    <row r="12">
      <c r="A12" t="inlineStr">
        <is>
          <t>2025-11</t>
        </is>
      </c>
      <c r="B12" t="n">
        <v>93</v>
      </c>
      <c r="C12" s="10" t="n">
        <v>2194075</v>
      </c>
      <c r="D12" s="10" t="n">
        <v>418883.8</v>
      </c>
    </row>
    <row r="13">
      <c r="A13" t="inlineStr">
        <is>
          <t>2025-12</t>
        </is>
      </c>
      <c r="B13" t="n">
        <v>106</v>
      </c>
      <c r="C13" s="10" t="n">
        <v>3578970</v>
      </c>
      <c r="D13" s="10" t="n">
        <v>660915.59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</cols>
  <sheetData>
    <row r="1">
      <c r="A1" s="8" t="inlineStr">
        <is>
          <t>Category</t>
        </is>
      </c>
      <c r="B1" s="8" t="inlineStr">
        <is>
          <t>Orders</t>
        </is>
      </c>
      <c r="C1" s="8" t="inlineStr">
        <is>
          <t>Units</t>
        </is>
      </c>
      <c r="D1" s="8" t="inlineStr">
        <is>
          <t>NetSales_INR</t>
        </is>
      </c>
      <c r="E1" s="8" t="inlineStr">
        <is>
          <t>EstimatedProfit_INR</t>
        </is>
      </c>
    </row>
    <row r="2">
      <c r="A2" t="inlineStr">
        <is>
          <t>Electronics</t>
        </is>
      </c>
      <c r="B2" t="n">
        <v>434</v>
      </c>
      <c r="C2" t="n">
        <v>1016</v>
      </c>
      <c r="D2" s="10" t="n">
        <v>25012020</v>
      </c>
      <c r="E2" s="10" t="n">
        <v>4365574.8</v>
      </c>
    </row>
    <row r="3">
      <c r="A3" t="inlineStr">
        <is>
          <t>Furniture</t>
        </is>
      </c>
      <c r="B3" t="n">
        <v>211</v>
      </c>
      <c r="C3" t="n">
        <v>523</v>
      </c>
      <c r="D3" s="10" t="n">
        <v>5035450</v>
      </c>
      <c r="E3" s="10" t="n">
        <v>979039</v>
      </c>
    </row>
    <row r="4">
      <c r="A4" t="inlineStr">
        <is>
          <t>Home &amp; Kitchen</t>
        </is>
      </c>
      <c r="B4" t="n">
        <v>190</v>
      </c>
      <c r="C4" t="n">
        <v>487</v>
      </c>
      <c r="D4" s="10" t="n">
        <v>1754580</v>
      </c>
      <c r="E4" s="10" t="n">
        <v>477948</v>
      </c>
    </row>
    <row r="5">
      <c r="A5" t="inlineStr">
        <is>
          <t>Fashion</t>
        </is>
      </c>
      <c r="B5" t="n">
        <v>275</v>
      </c>
      <c r="C5" t="n">
        <v>720</v>
      </c>
      <c r="D5" s="10" t="n">
        <v>1223030</v>
      </c>
      <c r="E5" s="10" t="n">
        <v>431598.4</v>
      </c>
    </row>
    <row r="6">
      <c r="A6" t="inlineStr">
        <is>
          <t>Books</t>
        </is>
      </c>
      <c r="B6" t="n">
        <v>82</v>
      </c>
      <c r="C6" t="n">
        <v>193</v>
      </c>
      <c r="D6" s="10" t="n">
        <v>79672.5</v>
      </c>
      <c r="E6" s="10" t="n">
        <v>35852.56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</cols>
  <sheetData>
    <row r="1">
      <c r="A1" s="8" t="inlineStr">
        <is>
          <t>Region</t>
        </is>
      </c>
      <c r="B1" s="8" t="inlineStr">
        <is>
          <t>Orders</t>
        </is>
      </c>
      <c r="C1" s="8" t="inlineStr">
        <is>
          <t>NetSales_INR</t>
        </is>
      </c>
      <c r="D1" s="8" t="inlineStr">
        <is>
          <t>EstimatedProfit_INR</t>
        </is>
      </c>
    </row>
    <row r="2">
      <c r="A2" t="inlineStr">
        <is>
          <t>South</t>
        </is>
      </c>
      <c r="B2" t="n">
        <v>239</v>
      </c>
      <c r="C2" s="10" t="n">
        <v>8265642.5</v>
      </c>
      <c r="D2" s="10" t="n">
        <v>1516939.77</v>
      </c>
    </row>
    <row r="3">
      <c r="A3" t="inlineStr">
        <is>
          <t>West</t>
        </is>
      </c>
      <c r="B3" t="n">
        <v>245</v>
      </c>
      <c r="C3" s="10" t="n">
        <v>7494642.5</v>
      </c>
      <c r="D3" s="10" t="n">
        <v>1398701.31</v>
      </c>
    </row>
    <row r="4">
      <c r="A4" t="inlineStr">
        <is>
          <t>Central</t>
        </is>
      </c>
      <c r="B4" t="n">
        <v>229</v>
      </c>
      <c r="C4" s="10" t="n">
        <v>6223862.5</v>
      </c>
      <c r="D4" s="10" t="n">
        <v>1170743.61</v>
      </c>
    </row>
    <row r="5">
      <c r="A5" t="inlineStr">
        <is>
          <t>North</t>
        </is>
      </c>
      <c r="B5" t="n">
        <v>235</v>
      </c>
      <c r="C5" s="10" t="n">
        <v>5625207.5</v>
      </c>
      <c r="D5" s="10" t="n">
        <v>1116375.71</v>
      </c>
    </row>
    <row r="6">
      <c r="A6" t="inlineStr">
        <is>
          <t>East</t>
        </is>
      </c>
      <c r="B6" t="n">
        <v>244</v>
      </c>
      <c r="C6" s="10" t="n">
        <v>5495397.5</v>
      </c>
      <c r="D6" s="10" t="n">
        <v>1087252.36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</cols>
  <sheetData>
    <row r="1">
      <c r="A1" s="8" t="inlineStr">
        <is>
          <t>OrderStatus</t>
        </is>
      </c>
      <c r="B1" s="8" t="inlineStr">
        <is>
          <t>Orders</t>
        </is>
      </c>
    </row>
    <row r="2">
      <c r="A2" t="inlineStr">
        <is>
          <t>Cancelled</t>
        </is>
      </c>
      <c r="B2" t="n">
        <v>281</v>
      </c>
    </row>
    <row r="3">
      <c r="A3" t="inlineStr">
        <is>
          <t>Delivered</t>
        </is>
      </c>
      <c r="B3" t="n">
        <v>1192</v>
      </c>
    </row>
    <row r="4">
      <c r="A4" t="inlineStr">
        <is>
          <t>Returned</t>
        </is>
      </c>
      <c r="B4" t="n">
        <v>327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2026-10-17T10:31:25Z</dcterms:created>
  <dcterms:modified xmlns:dcterms="http://purl.org/dc/terms/" xmlns:xsi="http://www.w3.org/2001/XMLSchema-instance" xsi:type="dcterms:W3CDTF">2026-10-17T10:31:25Z</dcterms:modified>
</cp:coreProperties>
</file>