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msonn\Desktop\"/>
    </mc:Choice>
  </mc:AlternateContent>
  <xr:revisionPtr revIDLastSave="0" documentId="13_ncr:1_{131BBEDD-1D94-4ACA-8769-1B5752250C25}" xr6:coauthVersionLast="47" xr6:coauthVersionMax="47" xr10:uidLastSave="{00000000-0000-0000-0000-000000000000}"/>
  <bookViews>
    <workbookView xWindow="-120" yWindow="-120" windowWidth="29040" windowHeight="15720" activeTab="2" xr2:uid="{7894FC30-6FB3-4111-B79B-FE49F4C80988}"/>
  </bookViews>
  <sheets>
    <sheet name="Test" sheetId="7" r:id="rId1"/>
    <sheet name="Testergebnis" sheetId="6" r:id="rId2"/>
    <sheet name="Fragenkatalog" sheetId="1" r:id="rId3"/>
    <sheet name="Zufällige Abfrage" sheetId="2" r:id="rId4"/>
    <sheet name="Test_Speicher" sheetId="5" state="hidden" r:id="rId5"/>
  </sheets>
  <functionGroups builtInGroupCount="19"/>
  <definedNames>
    <definedName name="_xlnm._FilterDatabase" localSheetId="2" hidden="1">Fragenkatalog!$A$1:$D$1720</definedName>
    <definedName name="Pepe_okay" localSheetId="0">"Pepe_okay"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17" i="5" l="1"/>
  <c r="D1716" i="5"/>
  <c r="D1715" i="5"/>
  <c r="D1714" i="5"/>
  <c r="D1713" i="5"/>
  <c r="D1712" i="5"/>
  <c r="D1711" i="5"/>
  <c r="D1710" i="5"/>
  <c r="D1709" i="5"/>
  <c r="D1708" i="5"/>
  <c r="D1707" i="5"/>
  <c r="D1706" i="5"/>
  <c r="D1705" i="5"/>
  <c r="D1704" i="5"/>
  <c r="D1703" i="5"/>
  <c r="D1702" i="5"/>
  <c r="D1701" i="5"/>
  <c r="D1700" i="5"/>
  <c r="D1699" i="5"/>
  <c r="D1698" i="5"/>
  <c r="D1697" i="5"/>
  <c r="D1696" i="5"/>
  <c r="D1695" i="5"/>
  <c r="D1694" i="5"/>
  <c r="D1693" i="5"/>
  <c r="D1692" i="5"/>
  <c r="D1691" i="5"/>
  <c r="D1690" i="5"/>
  <c r="D1689" i="5"/>
  <c r="D1688" i="5"/>
  <c r="D1687" i="5"/>
  <c r="D1686" i="5"/>
  <c r="D1685" i="5"/>
  <c r="D1684" i="5"/>
  <c r="D1683" i="5"/>
  <c r="D1682" i="5"/>
  <c r="D1681" i="5"/>
  <c r="D1680" i="5"/>
  <c r="D1679" i="5"/>
  <c r="D1678" i="5"/>
  <c r="D1677" i="5"/>
  <c r="D1676" i="5"/>
  <c r="D1675" i="5"/>
  <c r="D1674" i="5"/>
  <c r="D1673" i="5"/>
  <c r="D1672" i="5"/>
  <c r="D1671" i="5"/>
  <c r="D1670" i="5"/>
  <c r="D1669" i="5"/>
  <c r="D1668" i="5"/>
  <c r="D1667" i="5"/>
  <c r="D1666" i="5"/>
  <c r="D1665" i="5"/>
  <c r="D1664" i="5"/>
  <c r="D1663" i="5"/>
  <c r="D1662" i="5"/>
  <c r="D1661" i="5"/>
  <c r="D1660" i="5"/>
  <c r="D1659" i="5"/>
  <c r="D1658" i="5"/>
  <c r="D1657" i="5"/>
  <c r="D1656" i="5"/>
  <c r="D1655" i="5"/>
  <c r="D1654" i="5"/>
  <c r="D1653" i="5"/>
  <c r="D1652" i="5"/>
  <c r="D1651" i="5"/>
  <c r="D1650" i="5"/>
  <c r="D1649" i="5"/>
  <c r="D1648" i="5"/>
  <c r="D1647" i="5"/>
  <c r="D1646" i="5"/>
  <c r="D1645" i="5"/>
  <c r="D1644" i="5"/>
  <c r="D1643" i="5"/>
  <c r="D1642" i="5"/>
  <c r="D1641" i="5"/>
  <c r="D1640" i="5"/>
  <c r="D1639" i="5"/>
  <c r="D1638" i="5"/>
  <c r="D1637" i="5"/>
  <c r="D1636" i="5"/>
  <c r="D1635" i="5"/>
  <c r="D1634" i="5"/>
  <c r="D1633" i="5"/>
  <c r="D1632" i="5"/>
  <c r="D1631" i="5"/>
  <c r="D1630" i="5"/>
  <c r="D1629" i="5"/>
  <c r="D1628" i="5"/>
  <c r="D1627" i="5"/>
  <c r="D1626" i="5"/>
  <c r="D1625" i="5"/>
  <c r="D1624" i="5"/>
  <c r="D1623" i="5"/>
  <c r="D1622" i="5"/>
  <c r="D1621" i="5"/>
  <c r="D1620" i="5"/>
  <c r="D1619" i="5"/>
  <c r="D1618" i="5"/>
  <c r="D1617" i="5"/>
  <c r="D1616" i="5"/>
  <c r="D1615" i="5"/>
  <c r="D1614" i="5"/>
  <c r="D1613" i="5"/>
  <c r="D1612" i="5"/>
  <c r="D1611" i="5"/>
  <c r="D1610" i="5"/>
  <c r="D1609" i="5"/>
  <c r="D1608" i="5"/>
  <c r="D1607" i="5"/>
  <c r="D1606" i="5"/>
  <c r="D1605" i="5"/>
  <c r="D1604" i="5"/>
  <c r="D1603" i="5"/>
  <c r="D1602" i="5"/>
  <c r="D1601" i="5"/>
  <c r="D1600" i="5"/>
  <c r="D1599" i="5"/>
  <c r="D1598" i="5"/>
  <c r="D1597" i="5"/>
  <c r="D1596" i="5"/>
  <c r="D1595" i="5"/>
  <c r="D1594" i="5"/>
  <c r="D1593" i="5"/>
  <c r="D1592" i="5"/>
  <c r="D1591" i="5"/>
  <c r="D1590" i="5"/>
  <c r="D1589" i="5"/>
  <c r="D1588" i="5"/>
  <c r="D1587" i="5"/>
  <c r="D1586" i="5"/>
  <c r="D1585" i="5"/>
  <c r="D1584" i="5"/>
  <c r="D1583" i="5"/>
  <c r="D1582" i="5"/>
  <c r="D1581" i="5"/>
  <c r="D1580" i="5"/>
  <c r="D1579" i="5"/>
  <c r="D1578" i="5"/>
  <c r="D1577" i="5"/>
  <c r="D1576" i="5"/>
  <c r="D1575" i="5"/>
  <c r="D1574" i="5"/>
  <c r="D1573" i="5"/>
  <c r="D1572" i="5"/>
  <c r="D1571" i="5"/>
  <c r="D1570" i="5"/>
  <c r="D1569" i="5"/>
  <c r="D1568" i="5"/>
  <c r="D1567" i="5"/>
  <c r="D1566" i="5"/>
  <c r="D1565" i="5"/>
  <c r="D1564" i="5"/>
  <c r="D1563" i="5"/>
  <c r="D1562" i="5"/>
  <c r="D1561" i="5"/>
  <c r="D1560" i="5"/>
  <c r="D1559" i="5"/>
  <c r="D1558" i="5"/>
  <c r="D1557" i="5"/>
  <c r="D1556" i="5"/>
  <c r="D1555" i="5"/>
  <c r="D1554" i="5"/>
  <c r="D1553" i="5"/>
  <c r="D1552" i="5"/>
  <c r="D1551" i="5"/>
  <c r="D1550" i="5"/>
  <c r="D1549" i="5"/>
  <c r="D1548" i="5"/>
  <c r="D1547" i="5"/>
  <c r="D1546" i="5"/>
  <c r="D1545" i="5"/>
  <c r="D1544" i="5"/>
  <c r="D1543" i="5"/>
  <c r="D1542" i="5"/>
  <c r="D1541" i="5"/>
  <c r="D1540" i="5"/>
  <c r="D1539" i="5"/>
  <c r="D1538" i="5"/>
  <c r="D1537" i="5"/>
  <c r="D1536" i="5"/>
  <c r="D1535" i="5"/>
  <c r="D1534" i="5"/>
  <c r="D1533" i="5"/>
  <c r="D1532" i="5"/>
  <c r="D1531" i="5"/>
  <c r="D1530" i="5"/>
  <c r="D1529" i="5"/>
  <c r="D1528" i="5"/>
  <c r="D1527" i="5"/>
  <c r="D1526" i="5"/>
  <c r="D1525" i="5"/>
  <c r="D1524" i="5"/>
  <c r="D1523" i="5"/>
  <c r="D1522" i="5"/>
  <c r="D1521" i="5"/>
  <c r="D1520" i="5"/>
  <c r="D1519" i="5"/>
  <c r="D1518" i="5"/>
  <c r="D1517" i="5"/>
  <c r="D1516" i="5"/>
  <c r="D1515" i="5"/>
  <c r="D1514" i="5"/>
  <c r="D1513" i="5"/>
  <c r="D1512" i="5"/>
  <c r="D1511" i="5"/>
  <c r="D1510" i="5"/>
  <c r="D1509" i="5"/>
  <c r="D1508" i="5"/>
  <c r="D1507" i="5"/>
  <c r="D1506" i="5"/>
  <c r="D1505" i="5"/>
  <c r="D1504" i="5"/>
  <c r="D1503" i="5"/>
  <c r="D1502" i="5"/>
  <c r="D1501" i="5"/>
  <c r="D1500" i="5"/>
  <c r="D1499" i="5"/>
  <c r="D1498" i="5"/>
  <c r="D1497" i="5"/>
  <c r="D1496" i="5"/>
  <c r="D1495" i="5"/>
  <c r="D1494" i="5"/>
  <c r="D1493" i="5"/>
  <c r="D1492" i="5"/>
  <c r="D1491" i="5"/>
  <c r="D1490" i="5"/>
  <c r="D1489" i="5"/>
  <c r="D1488" i="5"/>
  <c r="D1487" i="5"/>
  <c r="D1486" i="5"/>
  <c r="D1485" i="5"/>
  <c r="D1484" i="5"/>
  <c r="D1483" i="5"/>
  <c r="D1482" i="5"/>
  <c r="D1481" i="5"/>
  <c r="D1480" i="5"/>
  <c r="D1479" i="5"/>
  <c r="D1478" i="5"/>
  <c r="D1477" i="5"/>
  <c r="D1476" i="5"/>
  <c r="D1475" i="5"/>
  <c r="D1474" i="5"/>
  <c r="D1473" i="5"/>
  <c r="D1472" i="5"/>
  <c r="D1471" i="5"/>
  <c r="D1470" i="5"/>
  <c r="D1469" i="5"/>
  <c r="D1468" i="5"/>
  <c r="D1467" i="5"/>
  <c r="D1466" i="5"/>
  <c r="D1465" i="5"/>
  <c r="D1464" i="5"/>
  <c r="D1463" i="5"/>
  <c r="D1462" i="5"/>
  <c r="D1461" i="5"/>
  <c r="D1460" i="5"/>
  <c r="D1459" i="5"/>
  <c r="D1458" i="5"/>
  <c r="D1457" i="5"/>
  <c r="D1456" i="5"/>
  <c r="D1455" i="5"/>
  <c r="D1454" i="5"/>
  <c r="D1453" i="5"/>
  <c r="D1452" i="5"/>
  <c r="D1451" i="5"/>
  <c r="D1450" i="5"/>
  <c r="D1449" i="5"/>
  <c r="D1448" i="5"/>
  <c r="D1447" i="5"/>
  <c r="D1446" i="5"/>
  <c r="D1445" i="5"/>
  <c r="D1444" i="5"/>
  <c r="D1443" i="5"/>
  <c r="D1442" i="5"/>
  <c r="D1441" i="5"/>
  <c r="D1440" i="5"/>
  <c r="D1439" i="5"/>
  <c r="D1438" i="5"/>
  <c r="D1437" i="5"/>
  <c r="D1436" i="5"/>
  <c r="D1435" i="5"/>
  <c r="D1434" i="5"/>
  <c r="D1433" i="5"/>
  <c r="D1432" i="5"/>
  <c r="D1431" i="5"/>
  <c r="D1430" i="5"/>
  <c r="D1429" i="5"/>
  <c r="D1428" i="5"/>
  <c r="D1427" i="5"/>
  <c r="D1426" i="5"/>
  <c r="D1425" i="5"/>
  <c r="D1424" i="5"/>
  <c r="D1423" i="5"/>
  <c r="D1422" i="5"/>
  <c r="D1421" i="5"/>
  <c r="D1420" i="5"/>
  <c r="D1419" i="5"/>
  <c r="D1418" i="5"/>
  <c r="D1417" i="5"/>
  <c r="D1416" i="5"/>
  <c r="D1415" i="5"/>
  <c r="D1414" i="5"/>
  <c r="D1413" i="5"/>
  <c r="D1412" i="5"/>
  <c r="D1411" i="5"/>
  <c r="D1410" i="5"/>
  <c r="D1409" i="5"/>
  <c r="D1408" i="5"/>
  <c r="D1407" i="5"/>
  <c r="D1406" i="5"/>
  <c r="D1405" i="5"/>
  <c r="D1404" i="5"/>
  <c r="D1403" i="5"/>
  <c r="D1402" i="5"/>
  <c r="D1401" i="5"/>
  <c r="D1400" i="5"/>
  <c r="D1399" i="5"/>
  <c r="D1398" i="5"/>
  <c r="D1397" i="5"/>
  <c r="D1396" i="5"/>
  <c r="D1395" i="5"/>
  <c r="D1394" i="5"/>
  <c r="D1393" i="5"/>
  <c r="D1392" i="5"/>
  <c r="D1391" i="5"/>
  <c r="D1390" i="5"/>
  <c r="D1389" i="5"/>
  <c r="D1388" i="5"/>
  <c r="D1387" i="5"/>
  <c r="D1386" i="5"/>
  <c r="D1385" i="5"/>
  <c r="D1384" i="5"/>
  <c r="D1383" i="5"/>
  <c r="D1382" i="5"/>
  <c r="D1381" i="5"/>
  <c r="D1380" i="5"/>
  <c r="D1379" i="5"/>
  <c r="D1378" i="5"/>
  <c r="D1377" i="5"/>
  <c r="D1376" i="5"/>
  <c r="D1375" i="5"/>
  <c r="D1374" i="5"/>
  <c r="D1373" i="5"/>
  <c r="D1372" i="5"/>
  <c r="D1371" i="5"/>
  <c r="D1370" i="5"/>
  <c r="D1369" i="5"/>
  <c r="D1368" i="5"/>
  <c r="D1367" i="5"/>
  <c r="D1366" i="5"/>
  <c r="D1365" i="5"/>
  <c r="D1364" i="5"/>
  <c r="D1363" i="5"/>
  <c r="D1362" i="5"/>
  <c r="D1361" i="5"/>
  <c r="D1360" i="5"/>
  <c r="D1359" i="5"/>
  <c r="D1358" i="5"/>
  <c r="D1357" i="5"/>
  <c r="D1356" i="5"/>
  <c r="D1355" i="5"/>
  <c r="D1354" i="5"/>
  <c r="D1353" i="5"/>
  <c r="D1352" i="5"/>
  <c r="D1351" i="5"/>
  <c r="D1350" i="5"/>
  <c r="D1349" i="5"/>
  <c r="D1348" i="5"/>
  <c r="D1347" i="5"/>
  <c r="D1346" i="5"/>
  <c r="D1345" i="5"/>
  <c r="D1344" i="5"/>
  <c r="D1343" i="5"/>
  <c r="D1342" i="5"/>
  <c r="D1341" i="5"/>
  <c r="D1340" i="5"/>
  <c r="D1339" i="5"/>
  <c r="D1338" i="5"/>
  <c r="D1337" i="5"/>
  <c r="D1336" i="5"/>
  <c r="D1335" i="5"/>
  <c r="D1334" i="5"/>
  <c r="D1333" i="5"/>
  <c r="D1332" i="5"/>
  <c r="D1331" i="5"/>
  <c r="D1330" i="5"/>
  <c r="D1329" i="5"/>
  <c r="D1328" i="5"/>
  <c r="D1327" i="5"/>
  <c r="D1326" i="5"/>
  <c r="D1325" i="5"/>
  <c r="D1324" i="5"/>
  <c r="D1323" i="5"/>
  <c r="D1322" i="5"/>
  <c r="D1321" i="5"/>
  <c r="D1320" i="5"/>
  <c r="D1319" i="5"/>
  <c r="D1318" i="5"/>
  <c r="D1317" i="5"/>
  <c r="D1316" i="5"/>
  <c r="D1315" i="5"/>
  <c r="D1314" i="5"/>
  <c r="D1313" i="5"/>
  <c r="D1312" i="5"/>
  <c r="D1311" i="5"/>
  <c r="D1310" i="5"/>
  <c r="D1309" i="5"/>
  <c r="D1308" i="5"/>
  <c r="D1307" i="5"/>
  <c r="D1306" i="5"/>
  <c r="D1305" i="5"/>
  <c r="D1304" i="5"/>
  <c r="D1303" i="5"/>
  <c r="D1302" i="5"/>
  <c r="D1301" i="5"/>
  <c r="D1300" i="5"/>
  <c r="D1299" i="5"/>
  <c r="D1298" i="5"/>
  <c r="D1297" i="5"/>
  <c r="D1296" i="5"/>
  <c r="D1295" i="5"/>
  <c r="D1294" i="5"/>
  <c r="D1293" i="5"/>
  <c r="D1292" i="5"/>
  <c r="D1291" i="5"/>
  <c r="D1290" i="5"/>
  <c r="D1289" i="5"/>
  <c r="D1288" i="5"/>
  <c r="D1287" i="5"/>
  <c r="D1286" i="5"/>
  <c r="D1285" i="5"/>
  <c r="D1284" i="5"/>
  <c r="D1283" i="5"/>
  <c r="D1282" i="5"/>
  <c r="D1281" i="5"/>
  <c r="D1280" i="5"/>
  <c r="D1279" i="5"/>
  <c r="D1278" i="5"/>
  <c r="D1277" i="5"/>
  <c r="D1276" i="5"/>
  <c r="D1275" i="5"/>
  <c r="D1274" i="5"/>
  <c r="D1273" i="5"/>
  <c r="D1272" i="5"/>
  <c r="D1271" i="5"/>
  <c r="D1270" i="5"/>
  <c r="D1269" i="5"/>
  <c r="D1268" i="5"/>
  <c r="D1267" i="5"/>
  <c r="D1266" i="5"/>
  <c r="D1265" i="5"/>
  <c r="D1264" i="5"/>
  <c r="D1263" i="5"/>
  <c r="D1262" i="5"/>
  <c r="D1261" i="5"/>
  <c r="D1260" i="5"/>
  <c r="D1259" i="5"/>
  <c r="D1258" i="5"/>
  <c r="D1257" i="5"/>
  <c r="D1256" i="5"/>
  <c r="D1255" i="5"/>
  <c r="D1254" i="5"/>
  <c r="D1253" i="5"/>
  <c r="D1252" i="5"/>
  <c r="D1251" i="5"/>
  <c r="D1250" i="5"/>
  <c r="D1249" i="5"/>
  <c r="D1248" i="5"/>
  <c r="D1247" i="5"/>
  <c r="D1246" i="5"/>
  <c r="D1245" i="5"/>
  <c r="D1244" i="5"/>
  <c r="D1243" i="5"/>
  <c r="D1242" i="5"/>
  <c r="D1241" i="5"/>
  <c r="D1240" i="5"/>
  <c r="D1239" i="5"/>
  <c r="D1238" i="5"/>
  <c r="D1237" i="5"/>
  <c r="D1236" i="5"/>
  <c r="D1235" i="5"/>
  <c r="D1234" i="5"/>
  <c r="D1233" i="5"/>
  <c r="D1232" i="5"/>
  <c r="D1231" i="5"/>
  <c r="D1230" i="5"/>
  <c r="D1229" i="5"/>
  <c r="D1228" i="5"/>
  <c r="D1227" i="5"/>
  <c r="D1226" i="5"/>
  <c r="D1225" i="5"/>
  <c r="D1224" i="5"/>
  <c r="D1223" i="5"/>
  <c r="D1222" i="5"/>
  <c r="D1221" i="5"/>
  <c r="D1220" i="5"/>
  <c r="D1219" i="5"/>
  <c r="D1218" i="5"/>
  <c r="D1217" i="5"/>
  <c r="D1216" i="5"/>
  <c r="D1215" i="5"/>
  <c r="D1214" i="5"/>
  <c r="D1213" i="5"/>
  <c r="D1212" i="5"/>
  <c r="D1211" i="5"/>
  <c r="D1210" i="5"/>
  <c r="D1209" i="5"/>
  <c r="D1208" i="5"/>
  <c r="D1207" i="5"/>
  <c r="D1206" i="5"/>
  <c r="D1205" i="5"/>
  <c r="D1204" i="5"/>
  <c r="D1203" i="5"/>
  <c r="D1202" i="5"/>
  <c r="D1201" i="5"/>
  <c r="D1200" i="5"/>
  <c r="D1199" i="5"/>
  <c r="D1198" i="5"/>
  <c r="D1197" i="5"/>
  <c r="D1196" i="5"/>
  <c r="D1195" i="5"/>
  <c r="D1194" i="5"/>
  <c r="D1193" i="5"/>
  <c r="D1192" i="5"/>
  <c r="D1191" i="5"/>
  <c r="D1190" i="5"/>
  <c r="D1189" i="5"/>
  <c r="D1188" i="5"/>
  <c r="D1187" i="5"/>
  <c r="D1186" i="5"/>
  <c r="D1185" i="5"/>
  <c r="D1184" i="5"/>
  <c r="D1183" i="5"/>
  <c r="D1182" i="5"/>
  <c r="D1181" i="5"/>
  <c r="D1180" i="5"/>
  <c r="D1179" i="5"/>
  <c r="D1178" i="5"/>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24" i="1"/>
  <c r="D125" i="1"/>
  <c r="D126" i="1"/>
  <c r="D127" i="1"/>
  <c r="D128" i="1"/>
  <c r="D129"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2" i="1"/>
</calcChain>
</file>

<file path=xl/sharedStrings.xml><?xml version="1.0" encoding="utf-8"?>
<sst xmlns="http://schemas.openxmlformats.org/spreadsheetml/2006/main" count="761" uniqueCount="258">
  <si>
    <t>Frage</t>
  </si>
  <si>
    <t>Antwort</t>
  </si>
  <si>
    <t>Nenne die nicht-frequenzgebundenen SDL</t>
  </si>
  <si>
    <t>Richtig/Falsch</t>
  </si>
  <si>
    <t>Kapitel</t>
  </si>
  <si>
    <t xml:space="preserve">&lt;- Der Filter begrenzt die Auswahl der Fragen im Test bzw. in der zufälligen Abfrage </t>
  </si>
  <si>
    <t>In welche Kategorien werden die Systemdienstleistungen eingeteilt? 
(Im Hinblick auf den Zweck Ihres Einsatzes, DE)</t>
  </si>
  <si>
    <t>Frequenzhaltung
Spannungshaltung
Versorgungswideraufbau
Betriebsführung</t>
  </si>
  <si>
    <t>Begrifflichkeiten</t>
  </si>
  <si>
    <t>Aus welchen 4 Begriffen setzt sich der Begriff "Zuverlässigkeit" zusammen</t>
  </si>
  <si>
    <t>Funktionszuverlässigketi
Verfügbarkeit
Sicherheit
Instandhaltbarkeit</t>
  </si>
  <si>
    <t>Von welchen Parametern wird eine Zuverlässigkeit beeinflusst</t>
  </si>
  <si>
    <t>Zuverlässigkeitsanforderungen
Zeitintervall (Einsatzzeitraum)
Anwendungsbedingungen</t>
  </si>
  <si>
    <t>Erkläre den Begriff "Versorgungszuverlässigkeit"</t>
  </si>
  <si>
    <t>Die Fähigkeit, die vorgegebene Versorgungsaufgabe unter vorgegebenen Bedingungen während einer bestimmen Zeitspanne zu erüllen</t>
  </si>
  <si>
    <t>Über welche Indizes wird die Versorgungszuverlässigkeit beschrieben?</t>
  </si>
  <si>
    <t>LOLP = DEFIZITWSL.
LOLE
LOEE
LOLF
LOLD</t>
  </si>
  <si>
    <t>Auf welche beide Begriffe beruht sich der Begriff "Versorgungszuverlässigkeit", Wie hängen diese zusammen?</t>
  </si>
  <si>
    <t>Versorgungssicherheit
Systemsicherheit
Versorgungssicherheit ist die Grundlage für die Systemsicherheit</t>
  </si>
  <si>
    <t>Erkläre den Begriff "Systemsicherheit". Wer trägt hierfür die Verantwortung?</t>
  </si>
  <si>
    <t>Fähigkeit, plötzliche Störungen (Ausfall Betriebmittel, KS etc.) zu widerstehen
Addresiert kurzfristigen Horizont - Betriebsplanung
Verantwortlich: 
ÜNB (Gesamtsystem) - Reserve-, Regelleistung bereitstellen
VNB (für lokale Netzregion)
Anlagenbetreiber (Anschlussrichtlinien)</t>
  </si>
  <si>
    <t>Erkläre den Begriff "Versorgungssicherheit"</t>
  </si>
  <si>
    <t xml:space="preserve">Fähigkeit, den GESAMTEN Strombedarf der Kunden JEDERZEIT decken zu können, unter Berücksichtigung von geplanten und VERNÜNFTIGERWEISE  zu erwartenden außerplanmäßigen Ausfällen/Störungen
Addresiert langfristigen Horizont - Ausbauplanung (Zu- &amp; Abbau von KW) </t>
  </si>
  <si>
    <t>Zusammen hang der Begriff  "Zuverlässigkeit", "Stabiliät" und "Sicherheit" erklären?</t>
  </si>
  <si>
    <t>Damit ein System zuverlässig ist, muss es die MEISTE ZEIT sicher sein.
Um sicher zu sein, muss das System MINDESTENS GENAU SO LANGE stabil sein. 
Stabilität gewährleistet aber NICHT AUTOMATISCH Sicherheit - Ein stabiles System kann auch unsicher sein.</t>
  </si>
  <si>
    <t>Unterschied zwischen Begriff "Safety" und "Security" in der Energieversorgung</t>
  </si>
  <si>
    <t>Safety: Schutz der Umwelt vor dem System (Betriebssicherheit, Personenschutz etc.)
Security: Schutz des Systems vor der Umwelt (Hacker, Vandalismus etc.)</t>
  </si>
  <si>
    <t>Ist ein NICHT zuverlässiges System immer unsicher?</t>
  </si>
  <si>
    <t>Ja (bin mir aber nicht ganz sicher, ob die Frage Sinn ergibt)</t>
  </si>
  <si>
    <t>Ist ein unsicheres System immer unzuverlässig?</t>
  </si>
  <si>
    <t>Nein - Zuverlässigkeit bedingt DIE MEISTE Zeit Sicherheit</t>
  </si>
  <si>
    <t>Ist ein instabiles System immer unsicher?</t>
  </si>
  <si>
    <t>Ja - Sicherheit bedingt IMMER Stabilität</t>
  </si>
  <si>
    <t>Ist ein stabiles System immer sicher?</t>
  </si>
  <si>
    <t>Nein - Stabilität gewährleistet NICHT AUTOMATISCH Sicherheit</t>
  </si>
  <si>
    <t>In welche Begriffe teilt sich die Systemstabilität auf? Erkläre diese Begriff</t>
  </si>
  <si>
    <t>1. Statische und transiente Stabilität: Fähigkeit nach einer physikalischen Störung
einen Systemzustand zu erlangen, bei dem die MEISTEN Systemvariablen (Spannungswert, Belastung etc.) innerhalb der Grenzwerte liegen
2. (Personen- und) Anlagenschutz</t>
  </si>
  <si>
    <t>Nenne alle Begriffe die dem Begriff "Versorgungsqualität" untergeordnet sind bzw. die Grundlagen dafür.
Beschreibe die jeweiligen Begriffe kurz</t>
  </si>
  <si>
    <t>Servicequalität (Beziehung zw. Kunde und Versorgungsunternehmen; Auskunft über Störungen)
Versorgungszuverlässigkeit (Versorgungsaufgabe in bestimm Zeit und Bedinungen erfüllen; betrachtet Unterbrechungen)
Spannungsqualität (Einhaltung der Spannungsgrenzwerte; betrachtet Spannungseinbrüche; Frequenz etc.)
Systemsicherheit (Bewahrungs statischer und transienter Stabilität; Anlagenschutz; Betriebsführung; Momentanreserve; Regelleistung; Blindleistung)
Versorgungssicherheit (Unterstes Fundament der Versorgungsqualität; Ausbauplanung; Sicherung ausreichender Primärenergie; Erzeugungs- und Netzkapazitäten, Langzeitreserve, Betriebspersonal)</t>
  </si>
  <si>
    <t>Erkläre Begriff "System"</t>
  </si>
  <si>
    <t>Gesamtsystem (inkl. Erzeugung) bzw. die Übertragungsnetzebene</t>
  </si>
  <si>
    <t>Erkläre Begriff "Netz"</t>
  </si>
  <si>
    <t>Verteilnetzebene oder speziell die Netzinfrastruktur</t>
  </si>
  <si>
    <t>Erkläre den Zweck von SDL</t>
  </si>
  <si>
    <t>Dienstleitungen mit denen im Stromversorgungssysten:
...Grenzen von statischen und Transienten Stabilität eingehalten werden 
...Störungsfälle beherrscht
…die Stromversorgung nach einem Ausfall wieder hergestellt werden kann</t>
  </si>
  <si>
    <t>Was ist SAIDI und in welcher Netzebene wird dieser herangezogen?</t>
  </si>
  <si>
    <t>Durchschnittliche Ausfalldauer pro angeschlossener Letztverbraucher pro Jahr. Wird nur in NS-Ebene genutzt</t>
  </si>
  <si>
    <t>Was ist ASIDI und in welcher Netzebene wird dieser herangezogen?</t>
  </si>
  <si>
    <t>Durchschnittliche Ausfalldauer pro angeschlossener Bemessungsscheinleistung pro Jahr. Wird nur in MS-Ebene genutzt</t>
  </si>
  <si>
    <t>Was ist CAIDI?</t>
  </si>
  <si>
    <t>Durchschnittliche Ausfalldauer pro betroffener Kunde pro Jahr</t>
  </si>
  <si>
    <t>Welche Unterbrechnungen fließen mit in die Berechnung des SAIDI ein?</t>
  </si>
  <si>
    <t>Ungeplante Unterbrechungen, die länger als 3 Minunten dauern: 
Atmosphärische Einwirkung; 
Einwirkung Dritter; 
Zuständigkeit des Netzbetreibers;
Rückwirkungsstörungen?</t>
  </si>
  <si>
    <t>In welche Kategorien werden SDL in DE unterteilt</t>
  </si>
  <si>
    <t>Spannungshaltung
Frequenzhaltung
Betriebsführung
Versorgungswiederaufbau</t>
  </si>
  <si>
    <t>Über welche allgemeinen Maßnahmen können SDL erbracht werden?</t>
  </si>
  <si>
    <t>Physikalische intrinsicher (automatische) Eigenschaften von Netzbetriebsmittel und Anlagen
Netzanschlussbedingungen
Markgestützte Beschaffung in form von SDL-Produkten
Betriebliche Maßnahmen der Netzbetreiber</t>
  </si>
  <si>
    <t>Nenne 5 Erbringungsformen der SDL Spannungshaltung</t>
  </si>
  <si>
    <t>Q-fähige Erzeugungs- und Bezugsanlagen
Lastmanagement
Einspeisemanagement
Lastflusssteuerung
Regelbarer Ortsnetztransformator
Vermaschung
Phasenschieber
Rege</t>
  </si>
  <si>
    <t>Statische Spannungsregelung
Einspeisung von dynamischen Blindstrom
Trägheit der lokalen Netzstabilität
Kurschlussstrom
Schwarzstartfähigkeit
Inselbetriebsfähigkeit</t>
  </si>
  <si>
    <t>Erkläre den Begriff "Flexibilität" (bzgl. Stromversorgung)</t>
  </si>
  <si>
    <t>Änderung der Einspeisung oder Entnahme in Reaktion auf ein externes Signal, mit dem Ziel eine Diensteligung im Energiesystem zu erbringen</t>
  </si>
  <si>
    <t>Mit welchen Parameter wird die Flexbilität charakterisiert</t>
  </si>
  <si>
    <t>Höhe der Leistungsveränderung
Dauer
Veränderungsrate (Gradient)
Reaktionszeit
Ort</t>
  </si>
  <si>
    <t>Erkläre Unterschied zwischen Robustheit und Resilienz</t>
  </si>
  <si>
    <t>Robustheit ist die LANGFRISTIGE Fähigkeit  mit Einschränkungen umzugehen
Resilienz ist die MITTELFRISTIGE Fähigkeit die Auswirkung einer Störung zu ABSORBIEREN und ein bestimmtes Leistungsniveau WIEDERHERZUSTELLEN</t>
  </si>
  <si>
    <t>Erkläre Begriff Vulnerabilität</t>
  </si>
  <si>
    <t>UNFÄHIGKEIT , Belastungen und Auswirkungen infolge von Ausfällen standzuhalten</t>
  </si>
  <si>
    <t>Wie werden Zeitverhalten unterschieden?</t>
  </si>
  <si>
    <t>Nach (quasi)statischen. (quasi)stationären,
(quasi)dynamischen und transienten Vorgängen</t>
  </si>
  <si>
    <t>Wann ist ein Prozess (Strömung, Bewegung) stationär?</t>
  </si>
  <si>
    <t xml:space="preserve">Wenn die BESCHREIBENEN SYSTEMZUSTANDVARIABLEN, sich im GLEICHGEWICHT befinden und daher NICHT ZEITABHÄNGIG sind. </t>
  </si>
  <si>
    <t>In welche Unterkategorien wird die Systemstabilität klassifiziert?</t>
  </si>
  <si>
    <t>Polradwinkelstabilität
Spannungsstabilität
Frequenzstabilität</t>
  </si>
  <si>
    <t>In welche Kategorien lässt sich die Spannungsstabilität unterteilen?</t>
  </si>
  <si>
    <t>Störungsausmaß --&gt; Groß- und Kleinsignal-Spannungsstabilität
Zeitbereich --&gt; Kurzzeit- und Langzeit-Spannungsstabilität</t>
  </si>
  <si>
    <t>Wodurch wird die Langzeit-Spannungsstabilität größtenteils bestimmt?</t>
  </si>
  <si>
    <t>Durch Ausfälle von Betriebsmitteln und Anlagen infolge einer anfänglichen Störung</t>
  </si>
  <si>
    <t>Wann zeigt sich das Großsignalverhalten eines System?</t>
  </si>
  <si>
    <t>Bei großen Störungen wie bspw. Ausfall von Erzeugungsleistungen oder Leitungen</t>
  </si>
  <si>
    <t>Wann zeigt sich das Kleinsignalverhalten eines System?</t>
  </si>
  <si>
    <t>Bei kleinen Aussteuerungen wie Laständerungen.</t>
  </si>
  <si>
    <t>Wann treten im Hinblick auf die Spannungsstabilität Instabilitäten auf?</t>
  </si>
  <si>
    <t>Wenn kein Langfristiger Gleichgewichtszustand erreicht werden kann, 
nach der Störung keine Kleinsignal-Spannungsstabilität vorliegt 
oder keine konsequente Rückführung in ein stabiles Leistungsgleichgewicht erfolgt</t>
  </si>
  <si>
    <t>Vorteil Festdruckregelung?</t>
  </si>
  <si>
    <t>Sehr schnell, Ausnutzung Kesselspeicher</t>
  </si>
  <si>
    <t>Momentanreserve und Regelleistung</t>
  </si>
  <si>
    <t>Vorteil Gleitdruckregelung?</t>
  </si>
  <si>
    <t>Sehr effizient</t>
  </si>
  <si>
    <t>Was ist bei der Erhöhung des Frischdampfzustandes zu beachten?</t>
  </si>
  <si>
    <t>Druck und Temperatur sollten immer zusammen erhöht werden um eine zu hohe Dampfnässe (Erosion) zu vermeiden und eine höhere Wirkungsgraderhöhung zu erzielen</t>
  </si>
  <si>
    <t>Nenne Maßnahmen zur Erhöhung des Wirkungsgrad in einem Clausius-Rankine-Prozess (Thermisches KW)</t>
  </si>
  <si>
    <t>Erhöhung des Frischdampfzustanden
Zwischüberhitzung
Regenerative Speisewasservorwärmung
Verringerung des Kondensationsdruckes
KWK</t>
  </si>
  <si>
    <t>Welche beide Größen, können zur Regelung einer Dampfturbine verändert werden?</t>
  </si>
  <si>
    <t>Dampfmassenstrom durch Turbine
Enthalpiegefälle (Feuerung Kessel)</t>
  </si>
  <si>
    <t>Wieso stellen Maßnahmen zur Erhöhung der Effizienz in einem Dampfkraftwerk eine Art Kurzzeitspeicher dar</t>
  </si>
  <si>
    <t>Durch die Anstauung des Kondensats (Regelung) in den Rohrleitungssystemen wird Energie kurzzeitig gespeichert. Großes Volumen wird angestaut</t>
  </si>
  <si>
    <t>Mit welchen Maßnahmen lässt sich der Dampfmassenstrom regeln und welche Vor- bzw. Nachteile bringen diese?</t>
  </si>
  <si>
    <t>Androsseln auf Hochdruckseite (+Sehr schnell,-Ineffizient)
Abschaltung Vorwärmerstufe (+Sehr schnell,-Infeefizienz)
Anstauung Kondensat nach ND-Turbine (+Sehr großes Anstauvolumen, + Schnell, + Effizient)</t>
  </si>
  <si>
    <t>Zeichnen Sie das Schema zur Gleit- und Festdruckregelung</t>
  </si>
  <si>
    <t>( ͡° ͜ʖ ͡°)</t>
  </si>
  <si>
    <t>Wieso ist die Bereitstellung von Momentanreserve heutzutage von mehr Bedeutung als früher?</t>
  </si>
  <si>
    <t>Heute: Regenerative Energie. Erzeuger nicht direkt mechanisch drehzahlgekoppelt mit Netzfrequenz --&gt; Keine Bereitstellung von Momentanreserve über Schwungmassen möglich von WEA oder PV
Früher: Dampfturbinen everywhere (Schwungmasse + "Speicher" im Kraftwerk)</t>
  </si>
  <si>
    <t>Erkläre die modifizierte Gleitdruckregelung</t>
  </si>
  <si>
    <t>wie Gleitdruckregelung aber zusätzlich mit Stellgedrosselt. Dampfdruck in Kessel steigt, wodurch die eingespeicherte Energie kurzfristig entnommen werden kann.</t>
  </si>
  <si>
    <t>Was bedeutet eine negative Verbraucherleistungszahl?</t>
  </si>
  <si>
    <t>Die Leistung des Verbrauchers sinkt mit zunehmender Frequenz</t>
  </si>
  <si>
    <t>Wieso muss bei einer Leistungsschwankung die MOR das Leistungsdefizit anfangs komplett alleine decken?</t>
  </si>
  <si>
    <t>VSRE reagiert erst bei Frequenzabweichung. Da delta_f = 0 zum Zeitpunkt t = 0 und die PRL nicht sofort reagiert, muss zunächst die MOR das Leistungsdefizit decken</t>
  </si>
  <si>
    <t>Nenne die Kategorien der Möglichkeiten zur Wahrung der dyn. Frequenzstabilität</t>
  </si>
  <si>
    <t>Übergeordneter Schutz (ÜF-LR,UF-LA)
höhere dynamik der PRL fordern
Verbraucherselbstregeleffekt erhöhen
Momentanreserver erhöhen (EZA Androsseln, EZA Schwungmassen, Stromspeicher, Rotierende Phasenschieber, Verbrauchsanlagen (z.B. Dt. Bahn)</t>
  </si>
  <si>
    <t>Ab welchen Frequenzen werden alle Erzeugungsanlagen vom Netz getrennt? Was für ein Netzzustand tritt dann auf?</t>
  </si>
  <si>
    <t>&lt;= 47,5 Hz; &gt;= 51,5 Hz; Blackout --&gt; Schwarzstart</t>
  </si>
  <si>
    <t>Ab welcher Frequenz kommt es zum UF-LA</t>
  </si>
  <si>
    <t>49,0 Hz</t>
  </si>
  <si>
    <t>Ab welcher Frequenz kommt es zur ÜF-LR</t>
  </si>
  <si>
    <t>50,2 Hz</t>
  </si>
  <si>
    <t>Welche Störfälle werden als nicht-auslegungsrelevant betrachtet</t>
  </si>
  <si>
    <t>Störungen &gt; 3.000 MW</t>
  </si>
  <si>
    <t>Welches Problem hat die ÜF-LR und wie könnte man dem entgegenwirken</t>
  </si>
  <si>
    <t>Verzögerung wg. f-Messung u. Reaktionszeit d. Anlagen --&gt; Überschwingung &amp; Gefahr über 51,5 Hz zu kommen
Lösung: PV einsetzen --&gt; sehr schnelle Reaktionszeit</t>
  </si>
  <si>
    <t>Wieso ist eine Inselnetzerkennung nötig</t>
  </si>
  <si>
    <t xml:space="preserve">Gefahr für Personal wg. Vermeintliche Spannungsfreihei
Zuschaltung ohne Resynchronisation (U-Sprünge, Ausgleichsströme) --&gt; Zeigerdiagramm
</t>
  </si>
  <si>
    <t>Welche lokale Verfahren gibt’s es zur Inselnetzerkennung</t>
  </si>
  <si>
    <t>passives Verf. (ROCOF)
Aktives Verf. (Frequenzshift --&gt; Einschalten v. KW mit andere Frequenz, um Inselnetzfrequenz entsprechend anzupassen)
Hybride Verf. 
Intell. Basiert Verf</t>
  </si>
  <si>
    <t>Nenne die Merkmale für Methoden der Inselnetzerkennung</t>
  </si>
  <si>
    <t>Nichtdetektierbare Zone (Änderungen von Q, P oder f zu klein um Inselnetz zu erkennen)
Erkennungszeit
Beeinflussung d. Versorgungsqualität (z. B. durch Einsatz aktiver Verfahren)</t>
  </si>
  <si>
    <t>Wie viel PRL wird im kontinentaleurop. Verbundsystem vorgehalten und wieviel davon ist für DE vorgesehen?</t>
  </si>
  <si>
    <t>3000 MW EU; DE ca. 600 MW</t>
  </si>
  <si>
    <t>PRL -&gt; Zugriffszeit, Arbeitsvermögen?</t>
  </si>
  <si>
    <t>Totzeit 2 sec, in 30s in voller Höhe verfügbar; Arbeitsvermögen 60 min (Ausnahme ENS 15…30min)</t>
  </si>
  <si>
    <t>SRL -&gt; Zugriffszeit, Arbeitsvermögen?</t>
  </si>
  <si>
    <t>Totzeit 30 sec, in 5 min in voller Höhe, 60 min Arbeitsvermögen bzw. minimales Arbeitsvermögen relativ zur Präqualifizierten Leistung</t>
  </si>
  <si>
    <t>MRL -&gt; Zugriffszeit, Arbeitsvermögen?</t>
  </si>
  <si>
    <t>in  15 min in voller Höhe, 60 min Arbeitsvermögen bzw. minimales Arbeitsvermögen relativ zur Präqualifizierten Leistung</t>
  </si>
  <si>
    <t>Was versteht man unter dem Begriff Versorgungssicherheit? Wer ist dafür verantwortlich?</t>
  </si>
  <si>
    <t>Fähigkeit, den GESAMTEN Strombedarf der Kunden JEDERZEIT decken zu können, unter Berücksichtigung von geplanten und VERNÜNFTIGERWEISE  zu erwartenden außerplanmäßigen Ausfällen/Störungen
Verantwortung:
Netz --&gt; Netzbetreiber
Erzeugugung/Speicher --&gt; Derzeit niemand (Lösung z. B. Kapazitätsmarkt)</t>
  </si>
  <si>
    <t>Gedächtnisprotokoll WS20</t>
  </si>
  <si>
    <t>Was sind die drei Kategorien der Systemstabilität?</t>
  </si>
  <si>
    <t>Was versteht man unter dem deterministischen Verfahren? Welche Regelleistung wird in Deutschland nach diesem Verfahren vorgehalten?</t>
  </si>
  <si>
    <t>Welche Regelleistungsarten muss der ÜNB vorhalten und in welcher Reihenfolge werden diese abgerufen?</t>
  </si>
  <si>
    <t>Auf welche Arten kann die Leistung eines thermischen Kraftwerks geregelt werden? Welche reagiert im Sekundenbereich?</t>
  </si>
  <si>
    <t>Androsseln auf Hochdruckseite (+Sehr schnell,-Ineffizient) --&gt; Reagiert im Sekundenbereich
Abschaltung Vorwärmerstufe (+Sehr schnell,-Infeefizienz)
Anstauung Kondensat nach ND-Turbine (+Sehr großes Anstauvolumen, + Schnell, + Effizient)</t>
  </si>
  <si>
    <t>Nennen Sie 4 Gründe, aus denen Regelleistung eingesetzt werden muss.</t>
  </si>
  <si>
    <t>Kraftwerksausfälle
Lastprognosefehler
Lastschwankungen
Windprogrnosefehler
Windschwankungen
Fahrplansprünge</t>
  </si>
  <si>
    <t>Nennen Sie 5 Gründe, aus denen Engpässe entstehen können?</t>
  </si>
  <si>
    <t>Wartung/Abschaltung von koventionalle Kraftwerke (ÜN)
Wartung von Netzbetriebsmitteln (ÜN &amp; VN)
Ausfall von Netzbetriebsmitteln (ÜN &amp; VN)
(Einspeise)Spitzenkappung (ÜN &amp; VN)
Unvorhersehbare Wetter-Situation (Einspeisung, Last) (ÜN &amp; VN)
Regelleistungserbringung aus dem Verteilungsnetz (VN)
Stromhandeln ohne Berücksichtigung der topologischen Gegebenheiten (ÜN)</t>
  </si>
  <si>
    <t>Engpassmanagement</t>
  </si>
  <si>
    <t>Welche zeitlichen Anforderungen werden an die Minutenreserveleistung gestellt?</t>
  </si>
  <si>
    <t>Aus welchen Gründen dürfen KS-Ströme nicht zu groß werden?</t>
  </si>
  <si>
    <t>Was versteht man unter der äußeren Kennlinie?</t>
  </si>
  <si>
    <t>Nennen Sie Gründe, aus denen Engpässe entstehen können. In welcher jeweiligen Netzebene sind diese von besonderer Bedeutung?</t>
  </si>
  <si>
    <t>Was spricht für die Einspeise-Spitzenkappung von WEA und PV? + Begründung</t>
  </si>
  <si>
    <t xml:space="preserve">Deutliche Einsparung des Netzausbaus, da sonst das Netz auf die wenigen Spitzenleistungen der erneuerbaren Energien ausgelegt werden müsste.
Trotz Spitzenkappung erleidet man nur wenig Energieverlust, da die hohen gekappten Leistungen nur wenige Zeiten im Jahr auftreten
</t>
  </si>
  <si>
    <t>Wieso kam es 2011 zu einem starken Anstieg der Engpassereignisse im Netzgebiet der Tennet?</t>
  </si>
  <si>
    <t>Atomausstieg: Abschaltung von 7 AKWs --&gt; Verlagerung der Stromprdouktion bei gleicher Lastsituation</t>
  </si>
  <si>
    <t>Welche Art von Maßnahmen hat ein ÜNB im Falle einer Störung zu ergreifen (nach § 13 EnWG)? In welcher Reihenfolge sind diese auszuführen?</t>
  </si>
  <si>
    <t>1. Netzbezogene Maßnahmen
2. Markbezogene Maßnahmen (Redispatch)
3. Zusätzliche Reserve</t>
  </si>
  <si>
    <t>Was versteht man unter gesicherte Leistung? Welche Größe beeinflusst die gesicherte Leistung maßgeblich?</t>
  </si>
  <si>
    <t>Leistung, die it einer BESTIMMTEN bzw. GEWÜNSCHTEN WAHRSCHEINLICHKEIT zur VERFÜGUNG steht.
Defizitwahrscheinlichkeit bzw. Zuverlässigkeitsniveau (Versorgungssicherheit) ist maßgeblich für gesciherte Leistung bzw. Zugewinn bzw. substituierbare Leistung.</t>
  </si>
  <si>
    <t>Gesichterte Leistung und substituierbare Leistung</t>
  </si>
  <si>
    <t>Was gibt der Kapazitäts- bzw. Leistungseffekt an?</t>
  </si>
  <si>
    <t>Er gibt an , wie sich die GESICHERTE LEISTUNG verändert, wenn eine Anlage oder Anlagentyspen in das GESAMTSYSTEM eingebracht ODER herausgenommen werden.</t>
  </si>
  <si>
    <t>Was beschreibt die Leistungssubstitution bzw. der Leistungskredit? Von was hängt diese im Wesentlichen ab?</t>
  </si>
  <si>
    <t>Welche Netzzustände wurden nach Artikel 18 SOGL festgelegt?</t>
  </si>
  <si>
    <t>Normalzustand
Gefährdeter Zustand
Notzustand
Blackout-Zustand
Netzwiederaufbau-Zustand</t>
  </si>
  <si>
    <t>Welche Betriebsführungprozesse (Netzbetrieb) werden in Deutschland durchgeführt? Nenne den Planungszeitraum des jeweiligen Prozesses</t>
  </si>
  <si>
    <t>Week-Ahead-Planning-Process (WAPP) --&gt; Wochenplanung
präventiver Redispatch/Day-Ahead Congestion Forecast (pRD/DACF) --&gt; Prognose für kommenden Tag
Intraday Congestion Forecast (IDCF) --&gt; Prognose/Planung für den aktuellen Tag
Close to Realtime (C2RT) --&gt; Dauerhafte Betrachtung des Übertragungsnetz tes, Prognose im Min. bis Stunden-Bereich</t>
  </si>
  <si>
    <t>Nenne Verschiedene Lösungsmöglichkeiten für Netzengpässe</t>
  </si>
  <si>
    <t>1. Aktive Änderung von Wirkleistungsflüssen (Hat NB in der Hand): Stufenschalter, Sammelschienenbelegung, HGÜ-Flüsse
2. Änderung von Last/Einspeisesituation: Redispatch, Countertrading AbLaV, Einspeisemanagement uvm.</t>
  </si>
  <si>
    <t>Erkläre den groben physikalischen Ablauf von Redispatch</t>
  </si>
  <si>
    <t>Engpass --&gt; ÜNB gibt Anweisung an KW-Betreiber seiner jeweiligen Regelzone --&gt; KW-Betreiber am Ausgangspunkt (Senke) d. Engpasses, senkt seine Leistung --&gt; KW-Betreiber jenseits des Engpasses (Quelle) geben mehr Leistung hinzu (Ausgleich des Leistungsdefizits)</t>
  </si>
  <si>
    <t>Erkläre den groben marktwirtschaftlichen Ablauf von Redispatch</t>
  </si>
  <si>
    <t>ÜNB kauft Energie vom Quelle-KW (Preis entspricht Grenzkosten)
ÜNB "verkauft" Energie vom Senke-KW --&gt; Einsparung durch Abregelung muss Senke-KW dem ÜNB erstatten
Kosten durch Kauf und Verkauf trägt der ÜNB</t>
  </si>
  <si>
    <t>Welche marktbezogenen Maßnahmen kann der ÜNB zur Beseitigung von Engpässen nutzen</t>
  </si>
  <si>
    <t>Anweisung zur Wirkleistungsänderung (Redispatch)
Abschalten von angebotetenen Lasten (AbLaV)
Kompensationshandeln grenzüberschreitender Kapazitäten (Counter-Trade)</t>
  </si>
  <si>
    <t>Welche Probleme gehen mit der Kostenoptimierung von Redispatch einher?</t>
  </si>
  <si>
    <t>Optimierung der Kosten führt dazu, dass KW-Betreiber kaum Umsatz erzielen, da diese nur durch Grenzkosten finanziert werden (Auf Dauer unwirtschaftlich) --&gt; Keiner würde auf die Idee kommen weitere Speicher und Erzeugungsanlagen zu bauen
Andererseits führt eine Optimierung der Leistung (Möglich wenig Einsatz von Entlastungsleistung) zu sehr hohen Preisen für den Netznutzer
--&gt; Letztendlich muss beides balanciert werden</t>
  </si>
  <si>
    <t>Wovon hängt die Wahrscheinlichkeit des Einsatzes einer jeweiligen Regelleistung ab?</t>
  </si>
  <si>
    <t>Zugriffzeit zu jeweiligen PL-Arten
Aufschiebbarkeit v. Strörungsbedingten KW-Abschaltungen
Wahrscheinlichkeiten der Wiederinbetriebnahme vor DRL
Kraftwerkseinsatzplanung ("Wäre Kraftwerk planmäßig sowieso nicht im Einsatz gewesen?")</t>
  </si>
  <si>
    <t>Wieso werden hauptsächlich Synchronmaschinen in Generatoren genutzt?</t>
  </si>
  <si>
    <t xml:space="preserve">Alle Synchrongeneratoren besitzen von Haus aus ein sogenanntes Synchronisierendes Moment.
Dieses sorgt für eine selbstständige Aufteilung eines Leistungssprungs im Netz auf alle Generatoren. Generatoren im Teilllastbetrieb übernehmen dadurch automatisch mehr um den Leistungssprung auszugleichen, als voll ausgelastete Generatoren.
Synchronmaschinen gewährleisten dadurch eine grundlegende Stabilität beim Netzbetrieb mit mehreren Generatoren
</t>
  </si>
  <si>
    <t>Kurzschlussleistung und Polradwinkelstabilität</t>
  </si>
  <si>
    <t>Warum dürfen KS-Ströme nicht zu klein werden?</t>
  </si>
  <si>
    <t xml:space="preserve">Schutzeinrichtungen müssen KS sicher detektieren können
"Spannungstrichter" räumlich begrenzt -&gt; transiente Stabilität von SM </t>
  </si>
  <si>
    <t>Vowon hängt die Höhe der KS_Ströme ab</t>
  </si>
  <si>
    <t>Topologie des Netztes (Viel Vermaschung erhöht Kurschlussstrom)
Kurschlussimpedanzen
Art und Ort der Netzanbindung von EZA (SP?)
Spannungsregelung der EZA während des KS-Falls</t>
  </si>
  <si>
    <t>Wann gilt ein Kurschluss als generatorfern?</t>
  </si>
  <si>
    <t>Wenn der Anfgangs-KS-Wechselstrom das ZWEIFACHE des Nennstroms UNTERSCHREITET</t>
  </si>
  <si>
    <t>Bennen sie die einzelnen Anteile eines generatornahen Kurschlussstromes</t>
  </si>
  <si>
    <t xml:space="preserve">Stoßkurschlussstrom
Anfagskurschlusswechselstrom
Übergangskurschlusswechselstrom
Dauerkurschlussstrom
Gleichstromglied
</t>
  </si>
  <si>
    <t>In welchem Betriebszustand wird der Dauerkurschlussstrom einer SM maximal?</t>
  </si>
  <si>
    <t>Im übererregten Phasenschieberbetrieb (Reine Blindleistungssabgabe)
Ständerstrom = Bemessungsstrom
Up &gt; U1  &amp; beide Phasengleich</t>
  </si>
  <si>
    <t>In welchem Betriebszustand wird der Dauerkurschlussstrom einer SM minimal?</t>
  </si>
  <si>
    <t>Theoretisch bei Up = 0 
Real im untererregten Betrieb: Up &lt; U1 --&gt; Ik &lt; Ik0 (Leerlauferregung)
oder im Leerlauf Up = U1 --&gt; Ik = Ik0</t>
  </si>
  <si>
    <t>Wann tritt der maximale Gleichanteil eines Kurschlossstromes im Leerlauf auf?</t>
  </si>
  <si>
    <t>Polradwinkel = 0° --&gt; cos(theta) = 1
Während des Spannungsnulldurchgangs --&gt; Maximale Flussverkettung</t>
  </si>
  <si>
    <t>Wann tritt der maximale Gleichanteil eines Kurschlossstromes mit Vorbelastung auf? Wovon hängt die höhe des Gleichanteils ab?</t>
  </si>
  <si>
    <t>Höhe de Gleichanteis hängt ab von:
- Nullphasenwinkel (Winkel zw. Spg und Nullphase)
- Phasenverschiebungswinkel (Winkel U - I )
- Laststrom/Vorbelastung bzw. dessen Scheitelwert 
Max. Gleichanteil wird erreicht, wenn KS im Spg. NULLDURCHGANG auftritt und Laststrom (=Nennstrom)  KAPAZITIV  ist.</t>
  </si>
  <si>
    <t>Durch was begrenzt sich der zulässige Betriebsbereich eines Synchrongenerators?</t>
  </si>
  <si>
    <t>max. Erwärmung der Ständerwicklung
max. Erwärmung der Läuferwicklung
evtl. Mindestleistung (z. B. Kohle &amp; AKW) thermische Prozesse
Stabilitätsgrenze:
- Theoretisch Polradwinkel 90°
- Praxis Polradwinkel 70°</t>
  </si>
  <si>
    <t>Wie erfolgt generell due Wirk- bzw. Blindleistungsregelung einer Synchronmaschine ?</t>
  </si>
  <si>
    <t>- Wirkleistungsregelung durch Turbine
- Blindleistungsregelung durch Erregung</t>
  </si>
  <si>
    <t>Wie lauten die Stabilitätsgrenzen der Vollpol- und Schenkelpolmaschine?</t>
  </si>
  <si>
    <t>- VP bei 90°
- SP geringer/früher als bei VP</t>
  </si>
  <si>
    <t>Was sind die Eigenschaften des Synchronisierenden Momentes?</t>
  </si>
  <si>
    <t>- Selbsttätige Aufteilung der elektr. Last auf parallele Generatoren (Hält quasi wie über Federn alle Generatoren zusammen)
- Ohne Synchringeneratoren daher per se kein Netzbetrieb mehrerer Generatoren möglich (=&gt; Herausforderung für Energiewende)</t>
  </si>
  <si>
    <t>Worin besteht der Unterschied zwischen der statischen und dynamischen Stabilität?</t>
  </si>
  <si>
    <t>Laststöße oder Schalthandlungen verursachen kleine Änderungen des Polradwinkels. Wird dabei der Läufer wieder in die Ausgangsposition zurückgedrangt, spricht man von statischer Stabilität. Bei der dynamischen Stabilität treten sprunghafte Änderungen der Belastung auf infolgedessen ein neuer statisch stabiler Arbeitspunkt erreicht wird. Dabei kann sogar die theoretische Grenze der statischen Stabilität überschritten werden.</t>
  </si>
  <si>
    <t>Wie kann die statische Stabilität erweitert werden?</t>
  </si>
  <si>
    <t>Durch die Regelung der Klemmenspannung auf einen konstanten Betrag mithilfe der Änderung der Erregung (=&gt; Polradspannung nicht mehr konstant)</t>
  </si>
  <si>
    <t>Nenne ungünstig wirkende Einflussfaktoren auf die transiente Polradwinkelstabilität.</t>
  </si>
  <si>
    <t>- hohe Antriebsleistung (nahe Pn)
- hohe Netzimpedanz und geringe Netzspannung nach Fehlerklärung
- geringe Anlaufzeitkonstante und hohe Werte der normierten transienten Reaktanz von Generatoren
- großer Polradwinkel und geringe innere Transentspannung (E') im KS-Eintritt
- lange Fehlerklärungszeit</t>
  </si>
  <si>
    <t>In welche drei Begriffe lässt sich die Systemstabilität des Übertragungsnetzes einteilen?</t>
  </si>
  <si>
    <t>- Winkelstabilität
- Frequenzstabilität
- Spannungsstabilität</t>
  </si>
  <si>
    <t>Spannungskollaps</t>
  </si>
  <si>
    <t>Welchen Bewertungsindex verwendet man zur Stabilitätsbewertung und wie ist dieser defininert und zu interpretieren?</t>
  </si>
  <si>
    <t xml:space="preserve"> L = (Uv,krit / U,v)^2 mit 0 &lt; L &lt; 1 
Ein Kollaps tritt bei L = 1 auf</t>
  </si>
  <si>
    <t>Was beschreibt der krtische Punkt der "Nasenkurve"?</t>
  </si>
  <si>
    <t>Er entspricht der maximal übertragbaren Leistung eines Systems (Impedanz der Ltg, Trafo etc ist gleich Impedanz des Verbrauchers)</t>
  </si>
  <si>
    <t xml:space="preserve">Wie beeinflussen kapazitve und induktive Verbraucher das Netz? Was lässt sich daraus erschliesen? </t>
  </si>
  <si>
    <t>- kapazitive Verbraucher erhöhen die übertragbare Wirkleistung und kritische Spannung
- induktive Verbraucher verringern die übertragbare wirkleistung und kritische Spannung
=&gt; Kapazitäten erhöhen die Spannungsstabilität, erschweren aber die Detektion eines Kollapses!</t>
  </si>
  <si>
    <t>Wie lauten die Hauptursachen für Spannungsinstabilität und auf welche Punkte hat die Energiewende (EW) die meiste Auswirkung?</t>
  </si>
  <si>
    <t>- Zu hohe Auslastung der Übertragungsleitungen (EW)
- Zu weite Entfernung der Einspeiser von den Lastschwerpunkten (EW)
- Zu geringe Spannung an den Einspeisepunkten
- Zu geringe Kompensation der induktiven Last vor Ort</t>
  </si>
  <si>
    <t>Wie beeinflussen Leitungen die Spannungsstabilität?</t>
  </si>
  <si>
    <t>Mit der Leitungslänge und Auslastung steigt der induktive Blindleistungsbedarf und der Spannungsabfall über der Leitung.</t>
  </si>
  <si>
    <t>Welche Eigenschaften besitzen Serienkompensationsanlagen?</t>
  </si>
  <si>
    <t>- Selbstregulierend / nicht abschaltbar
- reduziert die effektive Leitungslänge
- erhöht damit die Stabilität</t>
  </si>
  <si>
    <t>Welche Eigenschaften besitzen Parallelkompensationsanlagen?</t>
  </si>
  <si>
    <t>- regelbare Blindleistungsbereitstellung
- direkt am Bedarfsort
- erhöht die Spannungsstabilität
- kein Einfluss der Technologie auf statische Stabilität
- Detektion von Instabilität erschwert</t>
  </si>
  <si>
    <t>Wie ist das Blindleistungsverhalten von spannungsgeführten HGÜs (VSC)?</t>
  </si>
  <si>
    <t xml:space="preserve"> - quasi vollständig entkoppelte Wirk- und Blindleistungsbereitstellung
- quasi kreisförmiges Betriebsdiagramm
- begrenzt durch Scheinleistungsgrenzen und maximal übertragbaren Gleichstrom
=&gt; erheblicher, stabilisierender Einfluss</t>
  </si>
  <si>
    <t>Diskutiere den Einfluss von PV- und Wind-Erzeugungsanlagen auf die Spannungsstabilität.</t>
  </si>
  <si>
    <t>- theoretisch unabhängige Regelung der Wirk- und Blindleistung
- theoretisch schnelle Blindleistungsbereitstellung und damit schnelle Spannungsregelung möglich
aber: 
- meist statische spannungssenkende Betriebsweise (cos phi (P) - Regelung)
- ohne Wirkleistung derzeit keine Blindleistung (außer "Q at night")
- Einfluss der Q(U)-Regelung auf den Spannungskollaps nur schwer abschätzbar</t>
  </si>
  <si>
    <t>Wie wirken sich Lasten und Transformatoren positiv auf die Spannungsstabilität aus?</t>
  </si>
  <si>
    <t>- Spannungsabhängige Lasten erhöhen die Stabilität (Verbraucherselbstregeleffekt)
- Stufenschalter erhöhen zeitverzögert bei absinkender Spannung die Verteilnetzspannung
- keine Spannungsabhängigkeit bedeutet kein Selbstregeleffekt und keine Lastwiederherstellung</t>
  </si>
  <si>
    <t>Wie können sich Stufenschalter negativ auf die Spannungsstabilität auswirken? (Annahme: Verbraucherimpedanz = const.)</t>
  </si>
  <si>
    <t>- Generell: Stufenschaltungen nahe der kritischen Spannung gefährlich
Sinkt die Spannung ab, nimmt die Last weniger Leistung auf. Bei Anhebung der Spannung durch einen Stufenschalter bezieht die Last auch wieder mehr Leistung. Dies führt zu einem erhöhten Stromverbrauch und damit zur erneuten Absenkung der Spannung. Daraufhin regelt der Stufenschalter wieder hoch. Diese Kettenreaktion führt zu einem schnelleren Spannungskollaps.</t>
  </si>
  <si>
    <t>Durch welche Maßnahmen will man die Spannungsstabilität verbessern?</t>
  </si>
  <si>
    <t>Netzplanung:
- Verstärkung der Übertragungsstrecken
- Ausreichende Kompensationsleistung
- schnellregelbare Blindleistungsquellen
Netzführung z.B. 3 Stufenplan der E-Conrol Austria</t>
  </si>
  <si>
    <t>Welche Ursachen gibt es für einen Blackout?</t>
  </si>
  <si>
    <t>- Stromknappheit (Ausfall von Kraftwerke, Wetter, hohe Verbrauchslasten, ...)
- Eingeschränkte Netz- bzw. Übertragungskapazitäten (Ausfall von Betriebsmittel, Unzureichender Netzausbau, Mangel an Blindleistung)
- Personal (Unerfahrenheit bzw. Fehleinschätzung, Unzureichende Kooperation)</t>
  </si>
  <si>
    <t>Netzwiederaufbau</t>
  </si>
  <si>
    <t>Nenne die erforderlichen Fähigkeiten bzw. Voraussetzungen für einen Netzwiederaufbau/Versorgungswiederaufbau.</t>
  </si>
  <si>
    <t>- Schwarzstartfähigkeit
- Eigenbedarf-Betriebsfähigkeit
- Teilnetz-Betriebsfähigkeit, d.h. ausreichende Systemdienstleistungen</t>
  </si>
  <si>
    <t>El. Betriebsmittel/Anlagen dürfen nicht überlastet werden
- Schaltvermögen von Leistungsschalter/Sicherungen etc. darf nicht überschritten werden
- Hohe Berührungs- und Schrittspannungen
- Induktive Beeinflussung von informationstechnischen Anlagen</t>
  </si>
  <si>
    <t xml:space="preserve">Deterministisches Verfahren: Verfahren mit festgeleter Auslegungssituation. --&gt; Bestimmung der Primärregelleistung in DE
Einfaches Verfahren, aber Gefahr, keine kostengünstige oder angemessene Systemsicherheit zu erreichen
</t>
  </si>
  <si>
    <t>Bei einer Monte-Carlo-Simulation wird für eine gewissen Rechengenauigkeit eine entsprechende an Anzahl Simulationen N vorausgesetzt. Wovon hängt die Anzahl der erforderlichen Simulationen ab?</t>
  </si>
  <si>
    <t xml:space="preserve">Von der SYSTEMZUVERLÄSSIGKEIT, nicht von der Größe des Systems. </t>
  </si>
  <si>
    <t>Wie hängt die Anzahl der Monte-Carlo-Simulationen N mit der Nichtverlässlichkeit eines Systems zusammen?</t>
  </si>
  <si>
    <t>Umgekehrt Proportional, d. h. je Unzuverlässiger desto weniger Simulationen werden für die geforderte Genauigkeit benötigt (N steigt mit Zuverlässigkeit)</t>
  </si>
  <si>
    <t>Sie beschreibt die Leistung von ERZEUGUNGSANLAGEN, die vom GESAMTSYSTEM HERAUSGENOMMEN werden KÖNNEN, wenn andere Anlagen dafür in das GESAMTSYSTEM MITAUFGENOMMEN werden..
Sie hängt wesentlich von der LEISTUNG, VERLÄSSLICHKEIT und der ANZAHL (2*500MW) der BEIDEN Anlagen ab.</t>
  </si>
  <si>
    <t>Die Äußere Kennlinie erhält man durch die Verbindung der Arbeitspunkte bei konstanter Klemmenspannung im P - Polradwinkel-Diagramm.
Sie beschreibt das P-Polradwinkel-Verhalten  bei konstanter Klemmenspannung durch Regelung der Polradspannung</t>
  </si>
  <si>
    <t>PRL --&gt; SRL --&gt; MRL</t>
  </si>
  <si>
    <t>Ergebnis aus dem letzten Test</t>
  </si>
  <si>
    <t>Richtig</t>
  </si>
  <si>
    <t>Falsch</t>
  </si>
  <si>
    <t>Frage 4 von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</si>
</sst>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4"/>
      <color theme="1"/>
      <name val="Calibri"/>
      <family val="2"/>
      <scheme val="minor"/>
    </font>
    <font>
      <sz val="11"/>
      <color rgb="FF000000"/>
      <name val="Calibri"/>
      <family val="2"/>
    </font>
    <font>
      <b/>
      <sz val="11"/>
      <color rgb="FF339966"/>
      <name val="Calibri"/>
      <family val="2"/>
    </font>
    <font>
      <b/>
      <sz val="11"/>
      <color rgb="FFFF0000"/>
      <name val="Calibri"/>
      <family val="2"/>
    </font>
  </fonts>
  <fills count="5">
    <fill>
      <patternFill patternType="none"/>
    </fill>
    <fill>
      <patternFill patternType="gray125"/>
    </fill>
    <fill>
      <patternFill patternType="solid">
        <fgColor theme="4" tint="0.79998168889431442"/>
        <bgColor indexed="64"/>
      </patternFill>
    </fill>
    <fill>
      <patternFill patternType="solid">
        <fgColor rgb="FFFF0000"/>
        <bgColor indexed="64"/>
      </patternFill>
    </fill>
    <fill>
      <patternFill patternType="solid">
        <fgColor rgb="FFFFFF00"/>
        <bgColor indexed="64"/>
      </patternFill>
    </fill>
  </fills>
  <borders count="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2" fillId="2" borderId="1" xfId="0" applyFont="1" applyFill="1" applyBorder="1" applyAlignment="1">
      <alignment horizontal="left" vertical="center"/>
    </xf>
    <xf numFmtId="0" fontId="2" fillId="2" borderId="2" xfId="0" applyFont="1" applyFill="1" applyBorder="1" applyAlignment="1">
      <alignment horizontal="lef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0" xfId="0" applyAlignment="1">
      <alignment horizontal="center" vertical="center"/>
    </xf>
    <xf numFmtId="0" fontId="2" fillId="2" borderId="5" xfId="0" applyFont="1" applyFill="1" applyBorder="1" applyAlignment="1">
      <alignment horizontal="left" vertical="center"/>
    </xf>
    <xf numFmtId="0" fontId="2" fillId="2" borderId="6" xfId="0" applyFont="1" applyFill="1" applyBorder="1" applyAlignment="1">
      <alignment horizontal="left" vertical="center"/>
    </xf>
    <xf numFmtId="0" fontId="2" fillId="2" borderId="7" xfId="0" applyFont="1" applyFill="1" applyBorder="1" applyAlignment="1">
      <alignment horizontal="center" vertical="center"/>
    </xf>
    <xf numFmtId="0" fontId="0" fillId="0" borderId="5" xfId="0" applyBorder="1"/>
    <xf numFmtId="0" fontId="0" fillId="0" borderId="6" xfId="0" applyBorder="1" applyAlignment="1">
      <alignment wrapText="1"/>
    </xf>
    <xf numFmtId="0" fontId="0" fillId="0" borderId="7" xfId="0" applyBorder="1" applyAlignment="1">
      <alignment horizontal="center" vertical="center"/>
    </xf>
    <xf numFmtId="0" fontId="0" fillId="0" borderId="6" xfId="0" applyBorder="1"/>
    <xf numFmtId="0" fontId="2" fillId="2" borderId="7" xfId="0" applyFont="1" applyFill="1" applyBorder="1" applyAlignment="1">
      <alignment horizontal="left" vertical="center"/>
    </xf>
    <xf numFmtId="0" fontId="0" fillId="0" borderId="5" xfId="0" applyBorder="1" applyAlignment="1">
      <alignment wrapText="1"/>
    </xf>
    <xf numFmtId="0" fontId="0" fillId="0" borderId="6" xfId="0" applyBorder="1" applyAlignment="1">
      <alignment horizontal="left" vertical="center" wrapText="1"/>
    </xf>
    <xf numFmtId="0" fontId="0" fillId="0" borderId="6" xfId="0" applyBorder="1" applyAlignment="1">
      <alignment horizontal="left" vertical="center"/>
    </xf>
    <xf numFmtId="0" fontId="2" fillId="3" borderId="0" xfId="0" applyFont="1" applyFill="1" applyAlignment="1">
      <alignment horizontal="left" vertical="center"/>
    </xf>
    <xf numFmtId="0" fontId="0" fillId="0" borderId="6" xfId="0" quotePrefix="1" applyBorder="1" applyAlignment="1">
      <alignment horizontal="left" vertical="center" wrapText="1"/>
    </xf>
    <xf numFmtId="0" fontId="0" fillId="4" borderId="0" xfId="0" applyFill="1" applyAlignment="1">
      <alignment vertical="center"/>
    </xf>
  </cellXfs>
  <cellStyles count="1">
    <cellStyle name="Standard" xfId="0" builtinId="0"/>
  </cellStyles>
  <dxfs count="4">
    <dxf>
      <font>
        <b/>
        <i val="0"/>
        <strike val="0"/>
      </font>
      <fill>
        <patternFill>
          <bgColor rgb="FF92D050"/>
        </patternFill>
      </fill>
    </dxf>
    <dxf>
      <font>
        <b/>
        <i val="0"/>
        <strike val="0"/>
      </font>
      <fill>
        <patternFill>
          <bgColor rgb="FFFF0000"/>
        </patternFill>
      </fill>
    </dxf>
    <dxf>
      <font>
        <b/>
        <i val="0"/>
        <strike val="0"/>
      </font>
      <fill>
        <patternFill>
          <bgColor rgb="FF92D050"/>
        </patternFill>
      </fill>
    </dxf>
    <dxf>
      <font>
        <b/>
        <i val="0"/>
        <strike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2</xdr:row>
          <xdr:rowOff>104775</xdr:rowOff>
        </xdr:from>
        <xdr:to>
          <xdr:col>0</xdr:col>
          <xdr:colOff>2352675</xdr:colOff>
          <xdr:row>6</xdr:row>
          <xdr:rowOff>38100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Starte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xdr:row>
          <xdr:rowOff>85725</xdr:rowOff>
        </xdr:from>
        <xdr:to>
          <xdr:col>1</xdr:col>
          <xdr:colOff>1543050</xdr:colOff>
          <xdr:row>6</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Antwort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1647825</xdr:colOff>
          <xdr:row>2</xdr:row>
          <xdr:rowOff>95250</xdr:rowOff>
        </xdr:from>
        <xdr:to>
          <xdr:col>1</xdr:col>
          <xdr:colOff>2124075</xdr:colOff>
          <xdr:row>4</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339966"/>
                  </a:solidFill>
                  <a:latin typeface="Calibri"/>
                  <a:cs typeface="Calibri"/>
                </a:rPr>
                <a:t>Richtig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1647825</xdr:colOff>
          <xdr:row>5</xdr:row>
          <xdr:rowOff>0</xdr:rowOff>
        </xdr:from>
        <xdr:to>
          <xdr:col>1</xdr:col>
          <xdr:colOff>2124075</xdr:colOff>
          <xdr:row>7</xdr:row>
          <xdr:rowOff>85725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FF0000"/>
                  </a:solidFill>
                  <a:latin typeface="Calibri"/>
                  <a:cs typeface="Calibri"/>
                </a:rPr>
                <a:t>Falsch </a:t>
              </a:r>
            </a:p>
          </xdr:txBody>
        </xdr:sp>
        <xdr:clientData fPrintsWithSheet="0"/>
      </xdr:twoCellAnchor>
    </mc:Choice>
    <mc:Fallback/>
  </mc:AlternateContent>
  <xdr:twoCellAnchor editAs="oneCell">
    <xdr:from>
      <xdr:col>1</xdr:col>
      <xdr:colOff>2190750</xdr:colOff>
      <xdr:row>2</xdr:row>
      <xdr:rowOff>95250</xdr:rowOff>
    </xdr:from>
    <xdr:to>
      <xdr:col>1</xdr:col>
      <xdr:colOff>3295650</xdr:colOff>
      <xdr:row>7</xdr:row>
      <xdr:rowOff>86761</xdr:rowOff>
    </xdr:to>
    <xdr:pic>
      <xdr:nvPicPr>
        <xdr:cNvPr id="3" name="Pepe_okay"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7175" y="4238625"/>
          <a:ext cx="1104900" cy="944011"/>
        </a:xfrm>
        <a:prstGeom prst="rect">
          <a:avLst/>
        </a:prstGeom>
      </xdr:spPr>
    </xdr:pic>
    <xdr:clientData/>
  </xdr:twoCellAnchor>
  <xdr:twoCellAnchor editAs="oneCell">
    <xdr:from>
      <xdr:col>1</xdr:col>
      <xdr:colOff>2190750</xdr:colOff>
      <xdr:row>2</xdr:row>
      <xdr:rowOff>104775</xdr:rowOff>
    </xdr:from>
    <xdr:to>
      <xdr:col>1</xdr:col>
      <xdr:colOff>3133725</xdr:colOff>
      <xdr:row>7</xdr:row>
      <xdr:rowOff>95250</xdr:rowOff>
    </xdr:to>
    <xdr:pic>
      <xdr:nvPicPr>
        <xdr:cNvPr id="5" name="Pepe_wrong"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77175" y="4248150"/>
          <a:ext cx="942975" cy="942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2</xdr:row>
          <xdr:rowOff>104775</xdr:rowOff>
        </xdr:from>
        <xdr:to>
          <xdr:col>0</xdr:col>
          <xdr:colOff>2352675</xdr:colOff>
          <xdr:row>6</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Zufällige Frage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xdr:row>
          <xdr:rowOff>85725</xdr:rowOff>
        </xdr:from>
        <xdr:to>
          <xdr:col>1</xdr:col>
          <xdr:colOff>1933575</xdr:colOff>
          <xdr:row>6</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Antwort anzeigen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14887-195F-488F-8A70-3AE162F5159D}">
  <sheetPr codeName="Tabelle6"/>
  <dimension ref="A1:D2"/>
  <sheetViews>
    <sheetView showGridLines="0" zoomScaleNormal="100" workbookViewId="0">
      <selection activeCell="A2" sqref="A2"/>
    </sheetView>
  </sheetViews>
  <sheetFormatPr baseColWidth="10" defaultColWidth="11.42578125" defaultRowHeight="15" x14ac:dyDescent="0.25"/>
  <cols>
    <col min="1" max="1" width="85.28515625" customWidth="1"/>
    <col min="2" max="2" width="68.140625" customWidth="1"/>
    <col min="3" max="4" width="15.85546875" customWidth="1"/>
  </cols>
  <sheetData>
    <row r="1" spans="1:4" ht="35.25" customHeight="1" x14ac:dyDescent="0.25">
      <c r="A1" s="1" t="s">
        <v>0</v>
      </c>
      <c r="B1" s="2" t="s">
        <v>1</v>
      </c>
    </row>
    <row r="2" spans="1:4" ht="291" customHeight="1" x14ac:dyDescent="0.25">
      <c r="A2" s="3" t="s">
        <v>74</v>
      </c>
      <c r="B2" s="4"/>
      <c r="C2" s="5" t="s">
        <v>257</v>
      </c>
      <c r="D2" s="5"/>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tart_test">
                <anchor moveWithCells="1" sizeWithCells="1">
                  <from>
                    <xdr:col>0</xdr:col>
                    <xdr:colOff>457200</xdr:colOff>
                    <xdr:row>2</xdr:row>
                    <xdr:rowOff>104775</xdr:rowOff>
                  </from>
                  <to>
                    <xdr:col>0</xdr:col>
                    <xdr:colOff>2352675</xdr:colOff>
                    <xdr:row>6</xdr:row>
                    <xdr:rowOff>38100</xdr:rowOff>
                  </to>
                </anchor>
              </controlPr>
            </control>
          </mc:Choice>
        </mc:AlternateContent>
        <mc:AlternateContent xmlns:mc="http://schemas.openxmlformats.org/markup-compatibility/2006">
          <mc:Choice Requires="x14">
            <control shapeId="7170" r:id="rId4" name="Button 2">
              <controlPr defaultSize="0" print="0" autoFill="0" autoPict="0" macro="[0]!show_Answer_Test">
                <anchor moveWithCells="1" sizeWithCells="1">
                  <from>
                    <xdr:col>1</xdr:col>
                    <xdr:colOff>38100</xdr:colOff>
                    <xdr:row>2</xdr:row>
                    <xdr:rowOff>85725</xdr:rowOff>
                  </from>
                  <to>
                    <xdr:col>1</xdr:col>
                    <xdr:colOff>1543050</xdr:colOff>
                    <xdr:row>6</xdr:row>
                    <xdr:rowOff>19050</xdr:rowOff>
                  </to>
                </anchor>
              </controlPr>
            </control>
          </mc:Choice>
        </mc:AlternateContent>
        <mc:AlternateContent xmlns:mc="http://schemas.openxmlformats.org/markup-compatibility/2006">
          <mc:Choice Requires="x14">
            <control shapeId="7171" r:id="rId5" name="Button 3">
              <controlPr defaultSize="0" print="0" autoFill="0" autoPict="0" macro="[0]!Button_Right">
                <anchor moveWithCells="1" sizeWithCells="1">
                  <from>
                    <xdr:col>1</xdr:col>
                    <xdr:colOff>1647825</xdr:colOff>
                    <xdr:row>2</xdr:row>
                    <xdr:rowOff>95250</xdr:rowOff>
                  </from>
                  <to>
                    <xdr:col>1</xdr:col>
                    <xdr:colOff>2124075</xdr:colOff>
                    <xdr:row>4</xdr:row>
                    <xdr:rowOff>180975</xdr:rowOff>
                  </to>
                </anchor>
              </controlPr>
            </control>
          </mc:Choice>
        </mc:AlternateContent>
        <mc:AlternateContent xmlns:mc="http://schemas.openxmlformats.org/markup-compatibility/2006">
          <mc:Choice Requires="x14">
            <control shapeId="7172" r:id="rId6" name="Button 4">
              <controlPr defaultSize="0" print="0" autoFill="0" autoPict="0" macro="[0]!Button_Wrong">
                <anchor moveWithCells="1" sizeWithCells="1">
                  <from>
                    <xdr:col>1</xdr:col>
                    <xdr:colOff>1647825</xdr:colOff>
                    <xdr:row>5</xdr:row>
                    <xdr:rowOff>0</xdr:rowOff>
                  </from>
                  <to>
                    <xdr:col>1</xdr:col>
                    <xdr:colOff>2124075</xdr:colOff>
                    <xdr:row>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A7DEC-7D13-4145-926F-54895D39251A}">
  <sheetPr codeName="Tabelle3"/>
  <dimension ref="A1:C123"/>
  <sheetViews>
    <sheetView zoomScale="85" zoomScaleNormal="85" workbookViewId="0">
      <selection activeCell="A2" sqref="A2:C122"/>
    </sheetView>
  </sheetViews>
  <sheetFormatPr baseColWidth="10" defaultColWidth="11.42578125" defaultRowHeight="15" x14ac:dyDescent="0.25"/>
  <cols>
    <col min="1" max="1" width="64.85546875" style="9" customWidth="1"/>
    <col min="2" max="2" width="49.85546875" style="12" bestFit="1" customWidth="1"/>
    <col min="3" max="3" width="17.7109375" style="11" customWidth="1"/>
  </cols>
  <sheetData>
    <row r="1" spans="1:3" ht="18.75" x14ac:dyDescent="0.25">
      <c r="A1" s="6" t="s">
        <v>0</v>
      </c>
      <c r="B1" s="7" t="s">
        <v>1</v>
      </c>
      <c r="C1" s="8" t="s">
        <v>3</v>
      </c>
    </row>
    <row r="2" spans="1:3" ht="60" x14ac:dyDescent="0.25">
      <c r="A2" s="14" t="s">
        <v>174</v>
      </c>
      <c r="B2" s="10" t="s">
        <v>175</v>
      </c>
      <c r="C2" s="11" t="s">
        <v>255</v>
      </c>
    </row>
    <row r="3" spans="1:3" ht="120" x14ac:dyDescent="0.25">
      <c r="A3" s="9" t="s">
        <v>135</v>
      </c>
      <c r="B3" s="10" t="s">
        <v>136</v>
      </c>
      <c r="C3" s="11" t="s">
        <v>256</v>
      </c>
    </row>
    <row r="4" spans="1:3" ht="165" x14ac:dyDescent="0.25">
      <c r="A4" s="9" t="s">
        <v>145</v>
      </c>
      <c r="B4" s="10" t="s">
        <v>146</v>
      </c>
      <c r="C4" s="11" t="s">
        <v>255</v>
      </c>
    </row>
    <row r="5" spans="1:3" x14ac:dyDescent="0.25">
      <c r="B5" s="10"/>
    </row>
    <row r="6" spans="1:3" x14ac:dyDescent="0.25">
      <c r="B6" s="10"/>
    </row>
    <row r="7" spans="1:3" x14ac:dyDescent="0.25">
      <c r="B7" s="10"/>
    </row>
    <row r="8" spans="1:3" x14ac:dyDescent="0.25">
      <c r="A8" s="14"/>
      <c r="B8" s="10"/>
    </row>
    <row r="9" spans="1:3" x14ac:dyDescent="0.25">
      <c r="B9" s="10"/>
    </row>
    <row r="10" spans="1:3" x14ac:dyDescent="0.25">
      <c r="B10" s="10"/>
    </row>
    <row r="11" spans="1:3" x14ac:dyDescent="0.25">
      <c r="B11" s="10"/>
    </row>
    <row r="12" spans="1:3" x14ac:dyDescent="0.25">
      <c r="B12" s="10"/>
    </row>
    <row r="13" spans="1:3" x14ac:dyDescent="0.25">
      <c r="B13" s="10"/>
    </row>
    <row r="14" spans="1:3" x14ac:dyDescent="0.25">
      <c r="B14" s="10"/>
    </row>
    <row r="15" spans="1:3" x14ac:dyDescent="0.25">
      <c r="B15" s="10"/>
    </row>
    <row r="16" spans="1:3" x14ac:dyDescent="0.25">
      <c r="B16" s="10"/>
    </row>
    <row r="17" spans="1:2" x14ac:dyDescent="0.25">
      <c r="B17" s="10"/>
    </row>
    <row r="18" spans="1:2" x14ac:dyDescent="0.25">
      <c r="B18" s="10"/>
    </row>
    <row r="19" spans="1:2" x14ac:dyDescent="0.25">
      <c r="B19" s="10"/>
    </row>
    <row r="20" spans="1:2" x14ac:dyDescent="0.25">
      <c r="B20" s="10"/>
    </row>
    <row r="21" spans="1:2" x14ac:dyDescent="0.25">
      <c r="A21" s="14"/>
      <c r="B21" s="10"/>
    </row>
    <row r="22" spans="1:2" x14ac:dyDescent="0.25">
      <c r="B22" s="10"/>
    </row>
    <row r="23" spans="1:2" x14ac:dyDescent="0.25">
      <c r="B23" s="10"/>
    </row>
    <row r="24" spans="1:2" x14ac:dyDescent="0.25">
      <c r="B24" s="10"/>
    </row>
    <row r="25" spans="1:2" x14ac:dyDescent="0.25">
      <c r="B25" s="10"/>
    </row>
    <row r="26" spans="1:2" x14ac:dyDescent="0.25">
      <c r="A26" s="14"/>
      <c r="B26" s="10"/>
    </row>
    <row r="27" spans="1:2" x14ac:dyDescent="0.25">
      <c r="B27" s="10"/>
    </row>
    <row r="28" spans="1:2" x14ac:dyDescent="0.25">
      <c r="B28" s="10"/>
    </row>
    <row r="29" spans="1:2" x14ac:dyDescent="0.25">
      <c r="B29" s="10"/>
    </row>
    <row r="30" spans="1:2" x14ac:dyDescent="0.25">
      <c r="B30" s="10"/>
    </row>
    <row r="31" spans="1:2" x14ac:dyDescent="0.25">
      <c r="A31" s="14"/>
      <c r="B31" s="10"/>
    </row>
    <row r="32" spans="1:2" x14ac:dyDescent="0.25">
      <c r="B32" s="10"/>
    </row>
    <row r="33" spans="1:2" x14ac:dyDescent="0.25">
      <c r="B33" s="10"/>
    </row>
    <row r="34" spans="1:2" x14ac:dyDescent="0.25">
      <c r="B34" s="10"/>
    </row>
    <row r="35" spans="1:2" x14ac:dyDescent="0.25">
      <c r="B35" s="10"/>
    </row>
    <row r="36" spans="1:2" x14ac:dyDescent="0.25">
      <c r="B36" s="10"/>
    </row>
    <row r="37" spans="1:2" x14ac:dyDescent="0.25">
      <c r="B37" s="10"/>
    </row>
    <row r="38" spans="1:2" x14ac:dyDescent="0.25">
      <c r="B38" s="10"/>
    </row>
    <row r="39" spans="1:2" x14ac:dyDescent="0.25">
      <c r="B39" s="10"/>
    </row>
    <row r="40" spans="1:2" x14ac:dyDescent="0.25">
      <c r="B40" s="10"/>
    </row>
    <row r="41" spans="1:2" x14ac:dyDescent="0.25">
      <c r="B41" s="10"/>
    </row>
    <row r="42" spans="1:2" x14ac:dyDescent="0.25">
      <c r="B42" s="10"/>
    </row>
    <row r="43" spans="1:2" x14ac:dyDescent="0.25">
      <c r="B43" s="10"/>
    </row>
    <row r="44" spans="1:2" x14ac:dyDescent="0.25">
      <c r="B44" s="10"/>
    </row>
    <row r="45" spans="1:2" x14ac:dyDescent="0.25">
      <c r="A45" s="14"/>
      <c r="B45" s="10"/>
    </row>
    <row r="46" spans="1:2" x14ac:dyDescent="0.25">
      <c r="B46" s="10"/>
    </row>
    <row r="47" spans="1:2" x14ac:dyDescent="0.25">
      <c r="B47" s="10"/>
    </row>
    <row r="48" spans="1:2" x14ac:dyDescent="0.25">
      <c r="B48" s="10"/>
    </row>
    <row r="49" spans="1:2" x14ac:dyDescent="0.25">
      <c r="B49" s="10"/>
    </row>
    <row r="50" spans="1:2" x14ac:dyDescent="0.25">
      <c r="B50" s="10"/>
    </row>
    <row r="51" spans="1:2" x14ac:dyDescent="0.25">
      <c r="B51" s="10"/>
    </row>
    <row r="52" spans="1:2" x14ac:dyDescent="0.25">
      <c r="B52" s="10"/>
    </row>
    <row r="53" spans="1:2" x14ac:dyDescent="0.25">
      <c r="B53" s="10"/>
    </row>
    <row r="54" spans="1:2" x14ac:dyDescent="0.25">
      <c r="B54" s="10"/>
    </row>
    <row r="55" spans="1:2" x14ac:dyDescent="0.25">
      <c r="B55" s="10"/>
    </row>
    <row r="56" spans="1:2" x14ac:dyDescent="0.25">
      <c r="B56" s="10"/>
    </row>
    <row r="57" spans="1:2" x14ac:dyDescent="0.25">
      <c r="A57" s="14"/>
      <c r="B57" s="10"/>
    </row>
    <row r="58" spans="1:2" x14ac:dyDescent="0.25">
      <c r="B58" s="10"/>
    </row>
    <row r="59" spans="1:2" x14ac:dyDescent="0.25">
      <c r="B59" s="10"/>
    </row>
    <row r="60" spans="1:2" x14ac:dyDescent="0.25">
      <c r="A60" s="14"/>
      <c r="B60" s="10"/>
    </row>
    <row r="61" spans="1:2" x14ac:dyDescent="0.25">
      <c r="B61" s="10"/>
    </row>
    <row r="62" spans="1:2" x14ac:dyDescent="0.25">
      <c r="B62" s="10"/>
    </row>
    <row r="63" spans="1:2" x14ac:dyDescent="0.25">
      <c r="B63" s="10"/>
    </row>
    <row r="64" spans="1:2" x14ac:dyDescent="0.25">
      <c r="B64" s="10"/>
    </row>
    <row r="65" spans="2:2" x14ac:dyDescent="0.25">
      <c r="B65" s="10"/>
    </row>
    <row r="66" spans="2:2" x14ac:dyDescent="0.25">
      <c r="B66" s="10"/>
    </row>
    <row r="67" spans="2:2" x14ac:dyDescent="0.25">
      <c r="B67" s="10"/>
    </row>
    <row r="68" spans="2:2" x14ac:dyDescent="0.25">
      <c r="B68" s="10"/>
    </row>
    <row r="69" spans="2:2" x14ac:dyDescent="0.25">
      <c r="B69" s="10"/>
    </row>
    <row r="70" spans="2:2" x14ac:dyDescent="0.25">
      <c r="B70" s="10"/>
    </row>
    <row r="71" spans="2:2" x14ac:dyDescent="0.25">
      <c r="B71" s="10"/>
    </row>
    <row r="72" spans="2:2" x14ac:dyDescent="0.25">
      <c r="B72" s="10"/>
    </row>
    <row r="73" spans="2:2" x14ac:dyDescent="0.25">
      <c r="B73" s="10"/>
    </row>
    <row r="74" spans="2:2" x14ac:dyDescent="0.25">
      <c r="B74" s="10"/>
    </row>
    <row r="75" spans="2:2" x14ac:dyDescent="0.25">
      <c r="B75" s="10"/>
    </row>
    <row r="76" spans="2:2" x14ac:dyDescent="0.25">
      <c r="B76" s="10"/>
    </row>
    <row r="77" spans="2:2" x14ac:dyDescent="0.25">
      <c r="B77" s="10"/>
    </row>
    <row r="78" spans="2:2" x14ac:dyDescent="0.25">
      <c r="B78" s="10"/>
    </row>
    <row r="79" spans="2:2" x14ac:dyDescent="0.25">
      <c r="B79" s="10"/>
    </row>
    <row r="81" spans="1:2" x14ac:dyDescent="0.25">
      <c r="B81" s="10"/>
    </row>
    <row r="82" spans="1:2" x14ac:dyDescent="0.25">
      <c r="B82" s="10"/>
    </row>
    <row r="83" spans="1:2" x14ac:dyDescent="0.25">
      <c r="B83" s="10"/>
    </row>
    <row r="84" spans="1:2" x14ac:dyDescent="0.25">
      <c r="B84" s="10"/>
    </row>
    <row r="85" spans="1:2" x14ac:dyDescent="0.25">
      <c r="A85" s="14"/>
      <c r="B85" s="10"/>
    </row>
    <row r="86" spans="1:2" x14ac:dyDescent="0.25">
      <c r="A86" s="14"/>
      <c r="B86" s="10"/>
    </row>
    <row r="87" spans="1:2" x14ac:dyDescent="0.25">
      <c r="B87" s="10"/>
    </row>
    <row r="88" spans="1:2" x14ac:dyDescent="0.25">
      <c r="B88" s="10"/>
    </row>
    <row r="89" spans="1:2" x14ac:dyDescent="0.25">
      <c r="B89" s="10"/>
    </row>
    <row r="90" spans="1:2" x14ac:dyDescent="0.25">
      <c r="B90" s="10"/>
    </row>
    <row r="91" spans="1:2" x14ac:dyDescent="0.25">
      <c r="B91" s="10"/>
    </row>
    <row r="93" spans="1:2" x14ac:dyDescent="0.25">
      <c r="B93" s="10"/>
    </row>
    <row r="94" spans="1:2" x14ac:dyDescent="0.25">
      <c r="B94" s="10"/>
    </row>
    <row r="95" spans="1:2" x14ac:dyDescent="0.25">
      <c r="B95" s="10"/>
    </row>
    <row r="96" spans="1:2" x14ac:dyDescent="0.25">
      <c r="B96" s="10"/>
    </row>
    <row r="97" spans="2:2" x14ac:dyDescent="0.25">
      <c r="B97" s="10"/>
    </row>
    <row r="98" spans="2:2" x14ac:dyDescent="0.25">
      <c r="B98" s="10"/>
    </row>
    <row r="99" spans="2:2" x14ac:dyDescent="0.25">
      <c r="B99" s="10"/>
    </row>
    <row r="100" spans="2:2" x14ac:dyDescent="0.25">
      <c r="B100" s="10"/>
    </row>
    <row r="101" spans="2:2" x14ac:dyDescent="0.25">
      <c r="B101" s="10"/>
    </row>
    <row r="102" spans="2:2" x14ac:dyDescent="0.25">
      <c r="B102" s="10"/>
    </row>
    <row r="103" spans="2:2" x14ac:dyDescent="0.25">
      <c r="B103" s="10"/>
    </row>
    <row r="104" spans="2:2" x14ac:dyDescent="0.25">
      <c r="B104" s="10"/>
    </row>
    <row r="105" spans="2:2" x14ac:dyDescent="0.25">
      <c r="B105" s="10"/>
    </row>
    <row r="106" spans="2:2" x14ac:dyDescent="0.25">
      <c r="B106" s="10"/>
    </row>
    <row r="107" spans="2:2" x14ac:dyDescent="0.25">
      <c r="B107" s="10"/>
    </row>
    <row r="108" spans="2:2" x14ac:dyDescent="0.25">
      <c r="B108" s="10"/>
    </row>
    <row r="109" spans="2:2" x14ac:dyDescent="0.25">
      <c r="B109" s="10"/>
    </row>
    <row r="110" spans="2:2" x14ac:dyDescent="0.25">
      <c r="B110" s="10"/>
    </row>
    <row r="111" spans="2:2" x14ac:dyDescent="0.25">
      <c r="B111" s="10"/>
    </row>
    <row r="112" spans="2:2" x14ac:dyDescent="0.25">
      <c r="B112" s="10"/>
    </row>
    <row r="113" spans="1:2" x14ac:dyDescent="0.25">
      <c r="A113" s="14"/>
      <c r="B113" s="10"/>
    </row>
    <row r="114" spans="1:2" x14ac:dyDescent="0.25">
      <c r="A114" s="14"/>
      <c r="B114" s="10"/>
    </row>
    <row r="115" spans="1:2" x14ac:dyDescent="0.25">
      <c r="B115" s="10"/>
    </row>
    <row r="116" spans="1:2" x14ac:dyDescent="0.25">
      <c r="B116" s="10"/>
    </row>
    <row r="117" spans="1:2" x14ac:dyDescent="0.25">
      <c r="B117" s="10"/>
    </row>
    <row r="118" spans="1:2" x14ac:dyDescent="0.25">
      <c r="B118" s="10"/>
    </row>
    <row r="119" spans="1:2" x14ac:dyDescent="0.25">
      <c r="B119" s="10"/>
    </row>
    <row r="120" spans="1:2" x14ac:dyDescent="0.25">
      <c r="B120" s="10"/>
    </row>
    <row r="121" spans="1:2" x14ac:dyDescent="0.25">
      <c r="B121" s="10"/>
    </row>
    <row r="122" spans="1:2" x14ac:dyDescent="0.25">
      <c r="B122" s="10"/>
    </row>
    <row r="123" spans="1:2" x14ac:dyDescent="0.25">
      <c r="B123" s="10"/>
    </row>
  </sheetData>
  <conditionalFormatting sqref="C2:C65 C67:C1048576">
    <cfRule type="containsText" dxfId="3" priority="5" operator="containsText" text="Falsch">
      <formula>NOT(ISERROR(SEARCH("Falsch",C2)))</formula>
    </cfRule>
    <cfRule type="containsText" dxfId="2" priority="6" operator="containsText" text="Richtig">
      <formula>NOT(ISERROR(SEARCH("Richtig",C2)))</formula>
    </cfRule>
  </conditionalFormatting>
  <conditionalFormatting sqref="C66">
    <cfRule type="containsText" dxfId="1" priority="1" operator="containsText" text="Falsch">
      <formula>NOT(ISERROR(SEARCH("Falsch",C66)))</formula>
    </cfRule>
    <cfRule type="containsText" dxfId="0" priority="2" operator="containsText" text="Richtig">
      <formula>NOT(ISERROR(SEARCH("Richtig",C66)))</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1643A-1DE1-4EE2-8D59-23174143CB82}">
  <sheetPr codeName="Tabelle2"/>
  <dimension ref="A1:E1720"/>
  <sheetViews>
    <sheetView tabSelected="1" topLeftCell="A47" zoomScale="40" zoomScaleNormal="40" workbookViewId="0">
      <selection activeCell="E66" sqref="E66:G76"/>
    </sheetView>
  </sheetViews>
  <sheetFormatPr baseColWidth="10" defaultColWidth="11.42578125" defaultRowHeight="15" x14ac:dyDescent="0.25"/>
  <cols>
    <col min="1" max="1" width="137.85546875" style="16" bestFit="1" customWidth="1"/>
    <col min="2" max="2" width="145.140625" style="16" customWidth="1"/>
    <col min="3" max="3" width="48.85546875" style="16" bestFit="1" customWidth="1"/>
    <col min="4" max="4" width="41.7109375" style="5" bestFit="1" customWidth="1"/>
    <col min="5" max="5" width="113.7109375" bestFit="1" customWidth="1"/>
  </cols>
  <sheetData>
    <row r="1" spans="1:5" ht="18.75" x14ac:dyDescent="0.25">
      <c r="A1" s="6" t="s">
        <v>0</v>
      </c>
      <c r="B1" s="13" t="s">
        <v>1</v>
      </c>
      <c r="C1" s="13" t="s">
        <v>4</v>
      </c>
      <c r="D1" s="8" t="s">
        <v>254</v>
      </c>
      <c r="E1" s="17" t="s">
        <v>5</v>
      </c>
    </row>
    <row r="2" spans="1:5" ht="60" x14ac:dyDescent="0.25">
      <c r="A2" s="15" t="s">
        <v>6</v>
      </c>
      <c r="B2" s="15" t="s">
        <v>7</v>
      </c>
      <c r="C2" s="16" t="s">
        <v>8</v>
      </c>
      <c r="D2" s="5" t="str">
        <f>IFERROR(IF(A2="","",VLOOKUP(A2,Testergebnis!A:C,3,FALSE)),"-")</f>
        <v>-</v>
      </c>
    </row>
    <row r="3" spans="1:5" ht="60" x14ac:dyDescent="0.25">
      <c r="A3" s="16" t="s">
        <v>9</v>
      </c>
      <c r="B3" s="15" t="s">
        <v>10</v>
      </c>
      <c r="C3" s="16" t="s">
        <v>8</v>
      </c>
      <c r="D3" s="5" t="str">
        <f>IFERROR(IF(A3="","",VLOOKUP(A3,Testergebnis!A:C,3,FALSE)),"-")</f>
        <v>-</v>
      </c>
    </row>
    <row r="4" spans="1:5" ht="45" x14ac:dyDescent="0.25">
      <c r="A4" s="16" t="s">
        <v>11</v>
      </c>
      <c r="B4" s="15" t="s">
        <v>12</v>
      </c>
      <c r="C4" s="16" t="s">
        <v>8</v>
      </c>
      <c r="D4" s="5" t="str">
        <f>IFERROR(IF(A4="","",VLOOKUP(A4,Testergebnis!A:C,3,FALSE)),"-")</f>
        <v>-</v>
      </c>
    </row>
    <row r="5" spans="1:5" x14ac:dyDescent="0.25">
      <c r="A5" s="16" t="s">
        <v>13</v>
      </c>
      <c r="B5" s="15" t="s">
        <v>14</v>
      </c>
      <c r="C5" s="16" t="s">
        <v>8</v>
      </c>
      <c r="D5" s="5" t="str">
        <f>IFERROR(IF(A5="","",VLOOKUP(A5,Testergebnis!A:C,3,FALSE)),"-")</f>
        <v>-</v>
      </c>
    </row>
    <row r="6" spans="1:5" ht="75" x14ac:dyDescent="0.25">
      <c r="A6" s="16" t="s">
        <v>15</v>
      </c>
      <c r="B6" s="15" t="s">
        <v>16</v>
      </c>
      <c r="C6" s="16" t="s">
        <v>8</v>
      </c>
      <c r="D6" s="5" t="str">
        <f>IFERROR(IF(A6="","",VLOOKUP(A6,Testergebnis!A:C,3,FALSE)),"-")</f>
        <v>-</v>
      </c>
    </row>
    <row r="7" spans="1:5" ht="45" x14ac:dyDescent="0.25">
      <c r="A7" s="16" t="s">
        <v>17</v>
      </c>
      <c r="B7" s="15" t="s">
        <v>18</v>
      </c>
      <c r="C7" s="16" t="s">
        <v>8</v>
      </c>
      <c r="D7" s="5" t="str">
        <f>IFERROR(IF(A7="","",VLOOKUP(A7,Testergebnis!A:C,3,FALSE)),"-")</f>
        <v>-</v>
      </c>
    </row>
    <row r="8" spans="1:5" ht="90" x14ac:dyDescent="0.25">
      <c r="A8" s="16" t="s">
        <v>19</v>
      </c>
      <c r="B8" s="15" t="s">
        <v>20</v>
      </c>
      <c r="C8" s="16" t="s">
        <v>8</v>
      </c>
      <c r="D8" s="5" t="str">
        <f>IFERROR(IF(A8="","",VLOOKUP(A8,Testergebnis!A:C,3,FALSE)),"-")</f>
        <v>-</v>
      </c>
    </row>
    <row r="9" spans="1:5" ht="45" x14ac:dyDescent="0.25">
      <c r="A9" s="16" t="s">
        <v>21</v>
      </c>
      <c r="B9" s="15" t="s">
        <v>22</v>
      </c>
      <c r="C9" s="16" t="s">
        <v>8</v>
      </c>
      <c r="D9" s="5" t="str">
        <f>IFERROR(IF(A9="","",VLOOKUP(A9,Testergebnis!A:C,3,FALSE)),"-")</f>
        <v>-</v>
      </c>
    </row>
    <row r="10" spans="1:5" ht="45" x14ac:dyDescent="0.25">
      <c r="A10" s="16" t="s">
        <v>23</v>
      </c>
      <c r="B10" s="15" t="s">
        <v>24</v>
      </c>
      <c r="C10" s="16" t="s">
        <v>8</v>
      </c>
      <c r="D10" s="5" t="str">
        <f>IFERROR(IF(A10="","",VLOOKUP(A10,Testergebnis!A:C,3,FALSE)),"-")</f>
        <v>-</v>
      </c>
    </row>
    <row r="11" spans="1:5" ht="30" x14ac:dyDescent="0.25">
      <c r="A11" s="16" t="s">
        <v>25</v>
      </c>
      <c r="B11" s="15" t="s">
        <v>26</v>
      </c>
      <c r="C11" s="16" t="s">
        <v>8</v>
      </c>
      <c r="D11" s="5" t="str">
        <f>IFERROR(IF(A11="","",VLOOKUP(A11,Testergebnis!A:C,3,FALSE)),"-")</f>
        <v>-</v>
      </c>
    </row>
    <row r="12" spans="1:5" x14ac:dyDescent="0.25">
      <c r="A12" s="16" t="s">
        <v>27</v>
      </c>
      <c r="B12" s="15" t="s">
        <v>28</v>
      </c>
      <c r="C12" s="16" t="s">
        <v>8</v>
      </c>
      <c r="D12" s="5" t="str">
        <f>IFERROR(IF(A12="","",VLOOKUP(A12,Testergebnis!A:C,3,FALSE)),"-")</f>
        <v>-</v>
      </c>
    </row>
    <row r="13" spans="1:5" x14ac:dyDescent="0.25">
      <c r="A13" s="16" t="s">
        <v>29</v>
      </c>
      <c r="B13" s="15" t="s">
        <v>30</v>
      </c>
      <c r="C13" s="16" t="s">
        <v>8</v>
      </c>
      <c r="D13" s="5" t="str">
        <f>IFERROR(IF(A13="","",VLOOKUP(A13,Testergebnis!A:C,3,FALSE)),"-")</f>
        <v>-</v>
      </c>
    </row>
    <row r="14" spans="1:5" x14ac:dyDescent="0.25">
      <c r="A14" s="16" t="s">
        <v>31</v>
      </c>
      <c r="B14" s="15" t="s">
        <v>32</v>
      </c>
      <c r="C14" s="16" t="s">
        <v>8</v>
      </c>
      <c r="D14" s="5" t="str">
        <f>IFERROR(IF(A14="","",VLOOKUP(A14,Testergebnis!A:C,3,FALSE)),"-")</f>
        <v>-</v>
      </c>
    </row>
    <row r="15" spans="1:5" x14ac:dyDescent="0.25">
      <c r="A15" s="16" t="s">
        <v>33</v>
      </c>
      <c r="B15" s="15" t="s">
        <v>34</v>
      </c>
      <c r="C15" s="16" t="s">
        <v>8</v>
      </c>
      <c r="D15" s="5" t="str">
        <f>IFERROR(IF(A15="","",VLOOKUP(A15,Testergebnis!A:C,3,FALSE)),"-")</f>
        <v>-</v>
      </c>
    </row>
    <row r="16" spans="1:5" ht="45" x14ac:dyDescent="0.25">
      <c r="A16" s="16" t="s">
        <v>35</v>
      </c>
      <c r="B16" s="15" t="s">
        <v>36</v>
      </c>
      <c r="C16" s="16" t="s">
        <v>8</v>
      </c>
      <c r="D16" s="5" t="str">
        <f>IFERROR(IF(A16="","",VLOOKUP(A16,Testergebnis!A:C,3,FALSE)),"-")</f>
        <v>-</v>
      </c>
    </row>
    <row r="17" spans="1:4" ht="90" x14ac:dyDescent="0.25">
      <c r="A17" s="15" t="s">
        <v>37</v>
      </c>
      <c r="B17" s="15" t="s">
        <v>38</v>
      </c>
      <c r="C17" s="16" t="s">
        <v>8</v>
      </c>
      <c r="D17" s="5" t="str">
        <f>IFERROR(IF(A17="","",VLOOKUP(A17,Testergebnis!A:C,3,FALSE)),"-")</f>
        <v>-</v>
      </c>
    </row>
    <row r="18" spans="1:4" x14ac:dyDescent="0.25">
      <c r="A18" s="16" t="s">
        <v>39</v>
      </c>
      <c r="B18" s="15" t="s">
        <v>40</v>
      </c>
      <c r="C18" s="16" t="s">
        <v>8</v>
      </c>
      <c r="D18" s="5" t="str">
        <f>IFERROR(IF(A18="","",VLOOKUP(A18,Testergebnis!A:C,3,FALSE)),"-")</f>
        <v>-</v>
      </c>
    </row>
    <row r="19" spans="1:4" x14ac:dyDescent="0.25">
      <c r="A19" s="16" t="s">
        <v>41</v>
      </c>
      <c r="B19" s="15" t="s">
        <v>42</v>
      </c>
      <c r="C19" s="16" t="s">
        <v>8</v>
      </c>
      <c r="D19" s="5" t="str">
        <f>IFERROR(IF(A19="","",VLOOKUP(A19,Testergebnis!A:C,3,FALSE)),"-")</f>
        <v>-</v>
      </c>
    </row>
    <row r="20" spans="1:4" ht="60" x14ac:dyDescent="0.25">
      <c r="A20" s="16" t="s">
        <v>43</v>
      </c>
      <c r="B20" s="15" t="s">
        <v>44</v>
      </c>
      <c r="C20" s="16" t="s">
        <v>8</v>
      </c>
      <c r="D20" s="5" t="str">
        <f>IFERROR(IF(A20="","",VLOOKUP(A20,Testergebnis!A:C,3,FALSE)),"-")</f>
        <v>-</v>
      </c>
    </row>
    <row r="21" spans="1:4" x14ac:dyDescent="0.25">
      <c r="A21" s="16" t="s">
        <v>45</v>
      </c>
      <c r="B21" s="15" t="s">
        <v>46</v>
      </c>
      <c r="C21" s="16" t="s">
        <v>8</v>
      </c>
      <c r="D21" s="5" t="str">
        <f>IFERROR(IF(A21="","",VLOOKUP(A21,Testergebnis!A:C,3,FALSE)),"-")</f>
        <v>-</v>
      </c>
    </row>
    <row r="22" spans="1:4" x14ac:dyDescent="0.25">
      <c r="A22" s="16" t="s">
        <v>47</v>
      </c>
      <c r="B22" s="15" t="s">
        <v>48</v>
      </c>
      <c r="C22" s="16" t="s">
        <v>8</v>
      </c>
      <c r="D22" s="5" t="str">
        <f>IFERROR(IF(A22="","",VLOOKUP(A22,Testergebnis!A:C,3,FALSE)),"-")</f>
        <v>-</v>
      </c>
    </row>
    <row r="23" spans="1:4" x14ac:dyDescent="0.25">
      <c r="A23" s="16" t="s">
        <v>49</v>
      </c>
      <c r="B23" s="15" t="s">
        <v>50</v>
      </c>
      <c r="C23" s="16" t="s">
        <v>8</v>
      </c>
      <c r="D23" s="5" t="str">
        <f>IFERROR(IF(A23="","",VLOOKUP(A23,Testergebnis!A:C,3,FALSE)),"-")</f>
        <v>-</v>
      </c>
    </row>
    <row r="24" spans="1:4" ht="75" x14ac:dyDescent="0.25">
      <c r="A24" s="16" t="s">
        <v>51</v>
      </c>
      <c r="B24" s="15" t="s">
        <v>52</v>
      </c>
      <c r="C24" s="16" t="s">
        <v>8</v>
      </c>
      <c r="D24" s="5" t="str">
        <f>IFERROR(IF(A24="","",VLOOKUP(A24,Testergebnis!A:C,3,FALSE)),"-")</f>
        <v>-</v>
      </c>
    </row>
    <row r="25" spans="1:4" ht="60" x14ac:dyDescent="0.25">
      <c r="A25" s="16" t="s">
        <v>53</v>
      </c>
      <c r="B25" s="15" t="s">
        <v>54</v>
      </c>
      <c r="C25" s="16" t="s">
        <v>8</v>
      </c>
      <c r="D25" s="5" t="str">
        <f>IFERROR(IF(A25="","",VLOOKUP(A25,Testergebnis!A:C,3,FALSE)),"-")</f>
        <v>-</v>
      </c>
    </row>
    <row r="26" spans="1:4" ht="60" x14ac:dyDescent="0.25">
      <c r="A26" s="16" t="s">
        <v>55</v>
      </c>
      <c r="B26" s="15" t="s">
        <v>56</v>
      </c>
      <c r="C26" s="16" t="s">
        <v>8</v>
      </c>
      <c r="D26" s="5" t="str">
        <f>IFERROR(IF(A26="","",VLOOKUP(A26,Testergebnis!A:C,3,FALSE)),"-")</f>
        <v>-</v>
      </c>
    </row>
    <row r="27" spans="1:4" ht="120" x14ac:dyDescent="0.25">
      <c r="A27" s="16" t="s">
        <v>57</v>
      </c>
      <c r="B27" s="15" t="s">
        <v>58</v>
      </c>
      <c r="C27" s="16" t="s">
        <v>8</v>
      </c>
      <c r="D27" s="5" t="str">
        <f>IFERROR(IF(A27="","",VLOOKUP(A27,Testergebnis!A:C,3,FALSE)),"-")</f>
        <v>-</v>
      </c>
    </row>
    <row r="28" spans="1:4" ht="90" x14ac:dyDescent="0.25">
      <c r="A28" s="16" t="s">
        <v>2</v>
      </c>
      <c r="B28" s="15" t="s">
        <v>59</v>
      </c>
      <c r="C28" s="16" t="s">
        <v>8</v>
      </c>
      <c r="D28" s="5" t="str">
        <f>IFERROR(IF(A28="","",VLOOKUP(A28,Testergebnis!A:C,3,FALSE)),"-")</f>
        <v>-</v>
      </c>
    </row>
    <row r="29" spans="1:4" x14ac:dyDescent="0.25">
      <c r="A29" s="16" t="s">
        <v>60</v>
      </c>
      <c r="B29" s="15" t="s">
        <v>61</v>
      </c>
      <c r="C29" s="16" t="s">
        <v>8</v>
      </c>
      <c r="D29" s="5" t="str">
        <f>IFERROR(IF(A29="","",VLOOKUP(A29,Testergebnis!A:C,3,FALSE)),"-")</f>
        <v>-</v>
      </c>
    </row>
    <row r="30" spans="1:4" ht="75" x14ac:dyDescent="0.25">
      <c r="A30" s="16" t="s">
        <v>62</v>
      </c>
      <c r="B30" s="15" t="s">
        <v>63</v>
      </c>
      <c r="C30" s="16" t="s">
        <v>8</v>
      </c>
      <c r="D30" s="5" t="str">
        <f>IFERROR(IF(A30="","",VLOOKUP(A30,Testergebnis!A:C,3,FALSE)),"-")</f>
        <v>-</v>
      </c>
    </row>
    <row r="31" spans="1:4" ht="30" x14ac:dyDescent="0.25">
      <c r="A31" s="16" t="s">
        <v>64</v>
      </c>
      <c r="B31" s="15" t="s">
        <v>65</v>
      </c>
      <c r="C31" s="16" t="s">
        <v>8</v>
      </c>
      <c r="D31" s="5" t="str">
        <f>IFERROR(IF(A31="","",VLOOKUP(A31,Testergebnis!A:C,3,FALSE)),"-")</f>
        <v>-</v>
      </c>
    </row>
    <row r="32" spans="1:4" x14ac:dyDescent="0.25">
      <c r="A32" s="16" t="s">
        <v>66</v>
      </c>
      <c r="B32" s="15" t="s">
        <v>67</v>
      </c>
      <c r="C32" s="16" t="s">
        <v>8</v>
      </c>
      <c r="D32" s="5" t="str">
        <f>IFERROR(IF(A32="","",VLOOKUP(A32,Testergebnis!A:C,3,FALSE)),"-")</f>
        <v>-</v>
      </c>
    </row>
    <row r="33" spans="1:4" ht="30" x14ac:dyDescent="0.25">
      <c r="A33" s="16" t="s">
        <v>68</v>
      </c>
      <c r="B33" s="15" t="s">
        <v>69</v>
      </c>
      <c r="C33" s="16" t="s">
        <v>8</v>
      </c>
      <c r="D33" s="5" t="str">
        <f>IFERROR(IF(A33="","",VLOOKUP(A33,Testergebnis!A:C,3,FALSE)),"-")</f>
        <v>-</v>
      </c>
    </row>
    <row r="34" spans="1:4" x14ac:dyDescent="0.25">
      <c r="A34" s="16" t="s">
        <v>70</v>
      </c>
      <c r="B34" s="15" t="s">
        <v>71</v>
      </c>
      <c r="C34" s="16" t="s">
        <v>8</v>
      </c>
      <c r="D34" s="5" t="str">
        <f>IFERROR(IF(A34="","",VLOOKUP(A34,Testergebnis!A:C,3,FALSE)),"-")</f>
        <v>-</v>
      </c>
    </row>
    <row r="35" spans="1:4" ht="45" x14ac:dyDescent="0.25">
      <c r="A35" s="16" t="s">
        <v>72</v>
      </c>
      <c r="B35" s="15" t="s">
        <v>73</v>
      </c>
      <c r="C35" s="16" t="s">
        <v>8</v>
      </c>
      <c r="D35" s="5" t="str">
        <f>IFERROR(IF(A35="","",VLOOKUP(A35,Testergebnis!A:C,3,FALSE)),"-")</f>
        <v>-</v>
      </c>
    </row>
    <row r="36" spans="1:4" ht="30" x14ac:dyDescent="0.25">
      <c r="A36" s="16" t="s">
        <v>74</v>
      </c>
      <c r="B36" s="15" t="s">
        <v>75</v>
      </c>
      <c r="C36" s="16" t="s">
        <v>8</v>
      </c>
      <c r="D36" s="5" t="str">
        <f>IFERROR(IF(A36="","",VLOOKUP(A36,Testergebnis!A:C,3,FALSE)),"-")</f>
        <v>-</v>
      </c>
    </row>
    <row r="37" spans="1:4" x14ac:dyDescent="0.25">
      <c r="A37" s="16" t="s">
        <v>76</v>
      </c>
      <c r="B37" s="15" t="s">
        <v>77</v>
      </c>
      <c r="C37" s="16" t="s">
        <v>8</v>
      </c>
      <c r="D37" s="5" t="str">
        <f>IFERROR(IF(A37="","",VLOOKUP(A37,Testergebnis!A:C,3,FALSE)),"-")</f>
        <v>-</v>
      </c>
    </row>
    <row r="38" spans="1:4" x14ac:dyDescent="0.25">
      <c r="A38" s="16" t="s">
        <v>78</v>
      </c>
      <c r="B38" s="15" t="s">
        <v>79</v>
      </c>
      <c r="C38" s="16" t="s">
        <v>8</v>
      </c>
      <c r="D38" s="5" t="str">
        <f>IFERROR(IF(A38="","",VLOOKUP(A38,Testergebnis!A:C,3,FALSE)),"-")</f>
        <v>-</v>
      </c>
    </row>
    <row r="39" spans="1:4" x14ac:dyDescent="0.25">
      <c r="A39" s="16" t="s">
        <v>80</v>
      </c>
      <c r="B39" s="15" t="s">
        <v>81</v>
      </c>
      <c r="C39" s="16" t="s">
        <v>8</v>
      </c>
      <c r="D39" s="5" t="str">
        <f>IFERROR(IF(A39="","",VLOOKUP(A39,Testergebnis!A:C,3,FALSE)),"-")</f>
        <v>-</v>
      </c>
    </row>
    <row r="40" spans="1:4" ht="45" x14ac:dyDescent="0.25">
      <c r="A40" s="16" t="s">
        <v>82</v>
      </c>
      <c r="B40" s="15" t="s">
        <v>83</v>
      </c>
      <c r="C40" s="16" t="s">
        <v>8</v>
      </c>
      <c r="D40" s="5" t="str">
        <f>IFERROR(IF(A40="","",VLOOKUP(A40,Testergebnis!A:C,3,FALSE)),"-")</f>
        <v>-</v>
      </c>
    </row>
    <row r="41" spans="1:4" x14ac:dyDescent="0.25">
      <c r="A41" s="16" t="s">
        <v>84</v>
      </c>
      <c r="B41" s="16" t="s">
        <v>85</v>
      </c>
      <c r="C41" s="16" t="s">
        <v>86</v>
      </c>
      <c r="D41" s="5" t="str">
        <f>IFERROR(IF(A41="","",VLOOKUP(A41,Testergebnis!A:C,3,FALSE)),"-")</f>
        <v>-</v>
      </c>
    </row>
    <row r="42" spans="1:4" x14ac:dyDescent="0.25">
      <c r="A42" s="16" t="s">
        <v>87</v>
      </c>
      <c r="B42" s="16" t="s">
        <v>88</v>
      </c>
      <c r="C42" s="16" t="s">
        <v>86</v>
      </c>
      <c r="D42" s="5" t="str">
        <f>IFERROR(IF(A42="","",VLOOKUP(A42,Testergebnis!A:C,3,FALSE)),"-")</f>
        <v>-</v>
      </c>
    </row>
    <row r="43" spans="1:4" ht="30" x14ac:dyDescent="0.25">
      <c r="A43" s="16" t="s">
        <v>89</v>
      </c>
      <c r="B43" s="15" t="s">
        <v>90</v>
      </c>
      <c r="C43" s="16" t="s">
        <v>86</v>
      </c>
      <c r="D43" s="5" t="str">
        <f>IFERROR(IF(A43="","",VLOOKUP(A43,Testergebnis!A:C,3,FALSE)),"-")</f>
        <v>-</v>
      </c>
    </row>
    <row r="44" spans="1:4" ht="75" x14ac:dyDescent="0.25">
      <c r="A44" s="16" t="s">
        <v>91</v>
      </c>
      <c r="B44" s="15" t="s">
        <v>92</v>
      </c>
      <c r="C44" s="16" t="s">
        <v>86</v>
      </c>
      <c r="D44" s="5" t="str">
        <f>IFERROR(IF(A44="","",VLOOKUP(A44,Testergebnis!A:C,3,FALSE)),"-")</f>
        <v>-</v>
      </c>
    </row>
    <row r="45" spans="1:4" ht="30" x14ac:dyDescent="0.25">
      <c r="A45" s="16" t="s">
        <v>93</v>
      </c>
      <c r="B45" s="15" t="s">
        <v>94</v>
      </c>
      <c r="C45" s="16" t="s">
        <v>86</v>
      </c>
      <c r="D45" s="5" t="str">
        <f>IFERROR(IF(A45="","",VLOOKUP(A45,Testergebnis!A:C,3,FALSE)),"-")</f>
        <v>-</v>
      </c>
    </row>
    <row r="46" spans="1:4" x14ac:dyDescent="0.25">
      <c r="A46" s="16" t="s">
        <v>95</v>
      </c>
      <c r="B46" s="15" t="s">
        <v>96</v>
      </c>
      <c r="C46" s="16" t="s">
        <v>86</v>
      </c>
      <c r="D46" s="5" t="str">
        <f>IFERROR(IF(A46="","",VLOOKUP(A46,Testergebnis!A:C,3,FALSE)),"-")</f>
        <v>-</v>
      </c>
    </row>
    <row r="47" spans="1:4" ht="45" x14ac:dyDescent="0.25">
      <c r="A47" s="16" t="s">
        <v>97</v>
      </c>
      <c r="B47" s="15" t="s">
        <v>98</v>
      </c>
      <c r="C47" s="16" t="s">
        <v>86</v>
      </c>
      <c r="D47" s="5" t="str">
        <f>IFERROR(IF(A47="","",VLOOKUP(A47,Testergebnis!A:C,3,FALSE)),"-")</f>
        <v>-</v>
      </c>
    </row>
    <row r="48" spans="1:4" x14ac:dyDescent="0.25">
      <c r="A48" s="16" t="s">
        <v>99</v>
      </c>
      <c r="B48" s="15" t="s">
        <v>100</v>
      </c>
      <c r="C48" s="16" t="s">
        <v>86</v>
      </c>
      <c r="D48" s="5" t="str">
        <f>IFERROR(IF(A48="","",VLOOKUP(A48,Testergebnis!A:C,3,FALSE)),"-")</f>
        <v>-</v>
      </c>
    </row>
    <row r="49" spans="1:4" ht="45" x14ac:dyDescent="0.25">
      <c r="A49" s="16" t="s">
        <v>101</v>
      </c>
      <c r="B49" s="15" t="s">
        <v>102</v>
      </c>
      <c r="C49" s="16" t="s">
        <v>86</v>
      </c>
      <c r="D49" s="5" t="str">
        <f>IFERROR(IF(A49="","",VLOOKUP(A49,Testergebnis!A:C,3,FALSE)),"-")</f>
        <v>-</v>
      </c>
    </row>
    <row r="50" spans="1:4" ht="30" x14ac:dyDescent="0.25">
      <c r="A50" s="16" t="s">
        <v>103</v>
      </c>
      <c r="B50" s="15" t="s">
        <v>104</v>
      </c>
      <c r="C50" s="16" t="s">
        <v>86</v>
      </c>
      <c r="D50" s="5" t="str">
        <f>IFERROR(IF(A50="","",VLOOKUP(A50,Testergebnis!A:C,3,FALSE)),"-")</f>
        <v>-</v>
      </c>
    </row>
    <row r="51" spans="1:4" x14ac:dyDescent="0.25">
      <c r="A51" s="16" t="s">
        <v>105</v>
      </c>
      <c r="B51" s="15" t="s">
        <v>106</v>
      </c>
      <c r="C51" s="16" t="s">
        <v>86</v>
      </c>
      <c r="D51" s="5" t="str">
        <f>IFERROR(IF(A51="","",VLOOKUP(A51,Testergebnis!A:C,3,FALSE)),"-")</f>
        <v>-</v>
      </c>
    </row>
    <row r="52" spans="1:4" ht="30" x14ac:dyDescent="0.25">
      <c r="A52" s="16" t="s">
        <v>107</v>
      </c>
      <c r="B52" s="15" t="s">
        <v>108</v>
      </c>
      <c r="C52" s="16" t="s">
        <v>86</v>
      </c>
      <c r="D52" s="5" t="str">
        <f>IFERROR(IF(A52="","",VLOOKUP(A52,Testergebnis!A:C,3,FALSE)),"-")</f>
        <v>-</v>
      </c>
    </row>
    <row r="53" spans="1:4" ht="60" x14ac:dyDescent="0.25">
      <c r="A53" s="16" t="s">
        <v>109</v>
      </c>
      <c r="B53" s="15" t="s">
        <v>110</v>
      </c>
      <c r="C53" s="16" t="s">
        <v>86</v>
      </c>
      <c r="D53" s="5" t="str">
        <f>IFERROR(IF(A53="","",VLOOKUP(A53,Testergebnis!A:C,3,FALSE)),"-")</f>
        <v>-</v>
      </c>
    </row>
    <row r="54" spans="1:4" x14ac:dyDescent="0.25">
      <c r="A54" s="16" t="s">
        <v>111</v>
      </c>
      <c r="B54" s="15" t="s">
        <v>112</v>
      </c>
      <c r="C54" s="16" t="s">
        <v>86</v>
      </c>
      <c r="D54" s="5" t="str">
        <f>IFERROR(IF(A54="","",VLOOKUP(A54,Testergebnis!A:C,3,FALSE)),"-")</f>
        <v>-</v>
      </c>
    </row>
    <row r="55" spans="1:4" x14ac:dyDescent="0.25">
      <c r="A55" s="16" t="s">
        <v>113</v>
      </c>
      <c r="B55" s="15" t="s">
        <v>114</v>
      </c>
      <c r="C55" s="16" t="s">
        <v>86</v>
      </c>
      <c r="D55" s="5" t="str">
        <f>IFERROR(IF(A55="","",VLOOKUP(A55,Testergebnis!A:C,3,FALSE)),"-")</f>
        <v>-</v>
      </c>
    </row>
    <row r="56" spans="1:4" x14ac:dyDescent="0.25">
      <c r="A56" s="16" t="s">
        <v>115</v>
      </c>
      <c r="B56" s="15" t="s">
        <v>116</v>
      </c>
      <c r="C56" s="16" t="s">
        <v>86</v>
      </c>
      <c r="D56" s="5" t="str">
        <f>IFERROR(IF(A56="","",VLOOKUP(A56,Testergebnis!A:C,3,FALSE)),"-")</f>
        <v>-</v>
      </c>
    </row>
    <row r="57" spans="1:4" x14ac:dyDescent="0.25">
      <c r="A57" s="16" t="s">
        <v>117</v>
      </c>
      <c r="B57" s="15" t="s">
        <v>118</v>
      </c>
      <c r="C57" s="16" t="s">
        <v>86</v>
      </c>
      <c r="D57" s="5" t="str">
        <f>IFERROR(IF(A57="","",VLOOKUP(A57,Testergebnis!A:C,3,FALSE)),"-")</f>
        <v>-</v>
      </c>
    </row>
    <row r="58" spans="1:4" ht="30" x14ac:dyDescent="0.25">
      <c r="A58" s="16" t="s">
        <v>119</v>
      </c>
      <c r="B58" s="15" t="s">
        <v>120</v>
      </c>
      <c r="C58" s="16" t="s">
        <v>86</v>
      </c>
      <c r="D58" s="5" t="str">
        <f>IFERROR(IF(A58="","",VLOOKUP(A58,Testergebnis!A:C,3,FALSE)),"-")</f>
        <v>-</v>
      </c>
    </row>
    <row r="59" spans="1:4" ht="45" x14ac:dyDescent="0.25">
      <c r="A59" s="16" t="s">
        <v>121</v>
      </c>
      <c r="B59" s="15" t="s">
        <v>122</v>
      </c>
      <c r="C59" s="16" t="s">
        <v>86</v>
      </c>
      <c r="D59" s="5" t="str">
        <f>IFERROR(IF(A59="","",VLOOKUP(A59,Testergebnis!A:C,3,FALSE)),"-")</f>
        <v>-</v>
      </c>
    </row>
    <row r="60" spans="1:4" ht="60" x14ac:dyDescent="0.25">
      <c r="A60" s="16" t="s">
        <v>123</v>
      </c>
      <c r="B60" s="15" t="s">
        <v>124</v>
      </c>
      <c r="C60" s="16" t="s">
        <v>86</v>
      </c>
      <c r="D60" s="5" t="str">
        <f>IFERROR(IF(A60="","",VLOOKUP(A60,Testergebnis!A:C,3,FALSE)),"-")</f>
        <v>-</v>
      </c>
    </row>
    <row r="61" spans="1:4" ht="45" x14ac:dyDescent="0.25">
      <c r="A61" s="16" t="s">
        <v>125</v>
      </c>
      <c r="B61" s="15" t="s">
        <v>126</v>
      </c>
      <c r="C61" s="16" t="s">
        <v>86</v>
      </c>
      <c r="D61" s="5" t="str">
        <f>IFERROR(IF(A61="","",VLOOKUP(A61,Testergebnis!A:C,3,FALSE)),"-")</f>
        <v>-</v>
      </c>
    </row>
    <row r="62" spans="1:4" x14ac:dyDescent="0.25">
      <c r="A62" s="16" t="s">
        <v>127</v>
      </c>
      <c r="B62" s="15" t="s">
        <v>128</v>
      </c>
      <c r="C62" s="16" t="s">
        <v>86</v>
      </c>
      <c r="D62" s="5" t="str">
        <f>IFERROR(IF(A62="","",VLOOKUP(A62,Testergebnis!A:C,3,FALSE)),"-")</f>
        <v>-</v>
      </c>
    </row>
    <row r="63" spans="1:4" x14ac:dyDescent="0.25">
      <c r="A63" s="16" t="s">
        <v>129</v>
      </c>
      <c r="B63" s="15" t="s">
        <v>130</v>
      </c>
      <c r="C63" s="16" t="s">
        <v>86</v>
      </c>
      <c r="D63" s="5" t="str">
        <f>IFERROR(IF(A63="","",VLOOKUP(A63,Testergebnis!A:C,3,FALSE)),"-")</f>
        <v>-</v>
      </c>
    </row>
    <row r="64" spans="1:4" x14ac:dyDescent="0.25">
      <c r="A64" s="16" t="s">
        <v>131</v>
      </c>
      <c r="B64" s="15" t="s">
        <v>132</v>
      </c>
      <c r="C64" s="16" t="s">
        <v>86</v>
      </c>
      <c r="D64" s="5" t="str">
        <f>IFERROR(IF(A64="","",VLOOKUP(A64,Testergebnis!A:C,3,FALSE)),"-")</f>
        <v>-</v>
      </c>
    </row>
    <row r="65" spans="1:4" x14ac:dyDescent="0.25">
      <c r="A65" s="16" t="s">
        <v>133</v>
      </c>
      <c r="B65" s="15" t="s">
        <v>134</v>
      </c>
      <c r="C65" s="16" t="s">
        <v>86</v>
      </c>
      <c r="D65" s="5" t="str">
        <f>IFERROR(IF(A65="","",VLOOKUP(A65,Testergebnis!A:C,3,FALSE)),"-")</f>
        <v>-</v>
      </c>
    </row>
    <row r="66" spans="1:4" ht="75" x14ac:dyDescent="0.25">
      <c r="A66" s="16" t="s">
        <v>135</v>
      </c>
      <c r="B66" s="15" t="s">
        <v>136</v>
      </c>
      <c r="C66" s="16" t="s">
        <v>8</v>
      </c>
      <c r="D66" s="5" t="str">
        <f>IFERROR(IF(A66="","",VLOOKUP(A66,Testergebnis!A:C,3,FALSE)),"-")</f>
        <v>Falsch</v>
      </c>
    </row>
    <row r="67" spans="1:4" ht="45" x14ac:dyDescent="0.25">
      <c r="A67" s="16" t="s">
        <v>138</v>
      </c>
      <c r="B67" s="15" t="s">
        <v>73</v>
      </c>
      <c r="C67" s="16" t="s">
        <v>8</v>
      </c>
      <c r="D67" s="5" t="str">
        <f>IFERROR(IF(A67="","",VLOOKUP(A67,Testergebnis!A:C,3,FALSE)),"-")</f>
        <v>-</v>
      </c>
    </row>
    <row r="68" spans="1:4" ht="45" x14ac:dyDescent="0.25">
      <c r="A68" s="16" t="s">
        <v>139</v>
      </c>
      <c r="B68" s="15" t="s">
        <v>246</v>
      </c>
      <c r="C68" s="16" t="s">
        <v>86</v>
      </c>
      <c r="D68" s="5" t="str">
        <f>IFERROR(IF(A68="","",VLOOKUP(A68,Testergebnis!A:C,3,FALSE)),"-")</f>
        <v>-</v>
      </c>
    </row>
    <row r="69" spans="1:4" x14ac:dyDescent="0.25">
      <c r="A69" s="16" t="s">
        <v>140</v>
      </c>
      <c r="B69" s="16" t="s">
        <v>253</v>
      </c>
      <c r="C69" s="16" t="s">
        <v>8</v>
      </c>
      <c r="D69" s="5" t="str">
        <f>IFERROR(IF(A69="","",VLOOKUP(A69,Testergebnis!A:C,3,FALSE)),"-")</f>
        <v>-</v>
      </c>
    </row>
    <row r="70" spans="1:4" ht="45" x14ac:dyDescent="0.25">
      <c r="A70" s="16" t="s">
        <v>141</v>
      </c>
      <c r="B70" s="15" t="s">
        <v>142</v>
      </c>
      <c r="C70" s="16" t="s">
        <v>86</v>
      </c>
      <c r="D70" s="5" t="str">
        <f>IFERROR(IF(A70="","",VLOOKUP(A70,Testergebnis!A:C,3,FALSE)),"-")</f>
        <v>-</v>
      </c>
    </row>
    <row r="71" spans="1:4" ht="90" x14ac:dyDescent="0.25">
      <c r="A71" s="16" t="s">
        <v>143</v>
      </c>
      <c r="B71" s="15" t="s">
        <v>144</v>
      </c>
      <c r="C71" s="16" t="s">
        <v>86</v>
      </c>
      <c r="D71" s="5" t="str">
        <f>IFERROR(IF(A71="","",VLOOKUP(A71,Testergebnis!A:C,3,FALSE)),"-")</f>
        <v>-</v>
      </c>
    </row>
    <row r="72" spans="1:4" ht="105" x14ac:dyDescent="0.25">
      <c r="A72" s="16" t="s">
        <v>145</v>
      </c>
      <c r="B72" s="15" t="s">
        <v>146</v>
      </c>
      <c r="C72" s="16" t="s">
        <v>147</v>
      </c>
      <c r="D72" s="5" t="str">
        <f>IFERROR(IF(A72="","",VLOOKUP(A72,Testergebnis!A:C,3,FALSE)),"-")</f>
        <v>Richtig</v>
      </c>
    </row>
    <row r="73" spans="1:4" x14ac:dyDescent="0.25">
      <c r="A73" s="16" t="s">
        <v>148</v>
      </c>
      <c r="B73" s="16" t="s">
        <v>134</v>
      </c>
      <c r="C73" s="16" t="s">
        <v>8</v>
      </c>
      <c r="D73" s="5" t="str">
        <f>IFERROR(IF(A73="","",VLOOKUP(A73,Testergebnis!A:C,3,FALSE)),"-")</f>
        <v>-</v>
      </c>
    </row>
    <row r="74" spans="1:4" ht="60" x14ac:dyDescent="0.25">
      <c r="A74" s="16" t="s">
        <v>149</v>
      </c>
      <c r="B74" s="15" t="s">
        <v>245</v>
      </c>
      <c r="C74" s="16" t="s">
        <v>8</v>
      </c>
      <c r="D74" s="5" t="str">
        <f>IFERROR(IF(A74="","",VLOOKUP(A74,Testergebnis!A:C,3,FALSE)),"-")</f>
        <v>-</v>
      </c>
    </row>
    <row r="75" spans="1:4" ht="30" x14ac:dyDescent="0.25">
      <c r="A75" s="16" t="s">
        <v>150</v>
      </c>
      <c r="B75" s="15" t="s">
        <v>252</v>
      </c>
      <c r="C75" s="16" t="s">
        <v>8</v>
      </c>
      <c r="D75" s="5" t="str">
        <f>IFERROR(IF(A75="","",VLOOKUP(A75,Testergebnis!A:C,3,FALSE)),"-")</f>
        <v>-</v>
      </c>
    </row>
    <row r="76" spans="1:4" ht="113.25" customHeight="1" x14ac:dyDescent="0.25">
      <c r="A76" s="15" t="s">
        <v>151</v>
      </c>
      <c r="B76" s="15" t="s">
        <v>146</v>
      </c>
      <c r="C76" s="16" t="s">
        <v>147</v>
      </c>
      <c r="D76" s="5" t="str">
        <f>IFERROR(IF(A76="","",VLOOKUP(A76,Testergebnis!A:C,3,FALSE)),"-")</f>
        <v>-</v>
      </c>
    </row>
    <row r="77" spans="1:4" ht="45" x14ac:dyDescent="0.25">
      <c r="A77" s="16" t="s">
        <v>152</v>
      </c>
      <c r="B77" s="15" t="s">
        <v>153</v>
      </c>
      <c r="C77" s="16" t="s">
        <v>147</v>
      </c>
      <c r="D77" s="5" t="str">
        <f>IFERROR(IF(A77="","",VLOOKUP(A77,Testergebnis!A:C,3,FALSE)),"-")</f>
        <v>-</v>
      </c>
    </row>
    <row r="78" spans="1:4" x14ac:dyDescent="0.25">
      <c r="A78" s="16" t="s">
        <v>154</v>
      </c>
      <c r="B78" s="16" t="s">
        <v>155</v>
      </c>
      <c r="C78" s="16" t="s">
        <v>147</v>
      </c>
      <c r="D78" s="5" t="str">
        <f>IFERROR(IF(A78="","",VLOOKUP(A78,Testergebnis!A:C,3,FALSE)),"-")</f>
        <v>-</v>
      </c>
    </row>
    <row r="79" spans="1:4" ht="45" x14ac:dyDescent="0.25">
      <c r="A79" s="16" t="s">
        <v>156</v>
      </c>
      <c r="B79" s="15" t="s">
        <v>157</v>
      </c>
      <c r="C79" s="16" t="s">
        <v>147</v>
      </c>
      <c r="D79" s="5" t="str">
        <f>IFERROR(IF(A79="","",VLOOKUP(A79,Testergebnis!A:C,3,FALSE)),"-")</f>
        <v>-</v>
      </c>
    </row>
    <row r="80" spans="1:4" ht="45" x14ac:dyDescent="0.25">
      <c r="A80" s="16" t="s">
        <v>158</v>
      </c>
      <c r="B80" s="15" t="s">
        <v>159</v>
      </c>
      <c r="C80" s="16" t="s">
        <v>160</v>
      </c>
      <c r="D80" s="5" t="str">
        <f>IFERROR(IF(A80="","",VLOOKUP(A80,Testergebnis!A:C,3,FALSE)),"-")</f>
        <v>-</v>
      </c>
    </row>
    <row r="81" spans="1:4" x14ac:dyDescent="0.25">
      <c r="A81" s="16" t="s">
        <v>161</v>
      </c>
      <c r="B81" s="16" t="s">
        <v>162</v>
      </c>
      <c r="C81" s="16" t="s">
        <v>160</v>
      </c>
      <c r="D81" s="5" t="str">
        <f>IFERROR(IF(A81="","",VLOOKUP(A81,Testergebnis!A:C,3,FALSE)),"-")</f>
        <v>-</v>
      </c>
    </row>
    <row r="82" spans="1:4" ht="45" x14ac:dyDescent="0.25">
      <c r="A82" s="16" t="s">
        <v>163</v>
      </c>
      <c r="B82" s="15" t="s">
        <v>251</v>
      </c>
      <c r="C82" s="16" t="s">
        <v>160</v>
      </c>
      <c r="D82" s="5" t="str">
        <f>IFERROR(IF(A82="","",VLOOKUP(A82,Testergebnis!A:C,3,FALSE)),"-")</f>
        <v>-</v>
      </c>
    </row>
    <row r="83" spans="1:4" ht="75" x14ac:dyDescent="0.25">
      <c r="A83" s="16" t="s">
        <v>164</v>
      </c>
      <c r="B83" s="15" t="s">
        <v>165</v>
      </c>
      <c r="C83" s="16" t="s">
        <v>147</v>
      </c>
      <c r="D83" s="5" t="str">
        <f>IFERROR(IF(A83="","",VLOOKUP(A83,Testergebnis!A:C,3,FALSE)),"-")</f>
        <v>-</v>
      </c>
    </row>
    <row r="84" spans="1:4" ht="60" x14ac:dyDescent="0.25">
      <c r="A84" s="16" t="s">
        <v>166</v>
      </c>
      <c r="B84" s="15" t="s">
        <v>167</v>
      </c>
      <c r="C84" s="16" t="s">
        <v>147</v>
      </c>
      <c r="D84" s="5" t="str">
        <f>IFERROR(IF(A84="","",VLOOKUP(A84,Testergebnis!A:C,3,FALSE)),"-")</f>
        <v>-</v>
      </c>
    </row>
    <row r="85" spans="1:4" ht="30" x14ac:dyDescent="0.25">
      <c r="A85" s="16" t="s">
        <v>168</v>
      </c>
      <c r="B85" s="15" t="s">
        <v>169</v>
      </c>
      <c r="C85" s="16" t="s">
        <v>147</v>
      </c>
      <c r="D85" s="5" t="str">
        <f>IFERROR(IF(A85="","",VLOOKUP(A85,Testergebnis!A:C,3,FALSE)),"-")</f>
        <v>-</v>
      </c>
    </row>
    <row r="86" spans="1:4" x14ac:dyDescent="0.25">
      <c r="A86" s="16" t="s">
        <v>170</v>
      </c>
      <c r="B86" s="16" t="s">
        <v>171</v>
      </c>
      <c r="C86" s="16" t="s">
        <v>147</v>
      </c>
      <c r="D86" s="5" t="str">
        <f>IFERROR(IF(A86="","",VLOOKUP(A86,Testergebnis!A:C,3,FALSE)),"-")</f>
        <v>-</v>
      </c>
    </row>
    <row r="87" spans="1:4" ht="45" x14ac:dyDescent="0.25">
      <c r="A87" s="16" t="s">
        <v>172</v>
      </c>
      <c r="B87" s="15" t="s">
        <v>173</v>
      </c>
      <c r="C87" s="16" t="s">
        <v>147</v>
      </c>
      <c r="D87" s="5" t="str">
        <f>IFERROR(IF(A87="","",VLOOKUP(A87,Testergebnis!A:C,3,FALSE)),"-")</f>
        <v>-</v>
      </c>
    </row>
    <row r="88" spans="1:4" ht="45" x14ac:dyDescent="0.25">
      <c r="A88" s="16" t="s">
        <v>174</v>
      </c>
      <c r="B88" s="15" t="s">
        <v>175</v>
      </c>
      <c r="C88" s="16" t="s">
        <v>147</v>
      </c>
      <c r="D88" s="5" t="str">
        <f>IFERROR(IF(A88="","",VLOOKUP(A88,Testergebnis!A:C,3,FALSE)),"-")</f>
        <v>Richtig</v>
      </c>
    </row>
    <row r="89" spans="1:4" ht="60" x14ac:dyDescent="0.25">
      <c r="A89" s="16" t="s">
        <v>176</v>
      </c>
      <c r="B89" s="15" t="s">
        <v>177</v>
      </c>
      <c r="C89" s="16" t="s">
        <v>147</v>
      </c>
      <c r="D89" s="5" t="str">
        <f>IFERROR(IF(A89="","",VLOOKUP(A89,Testergebnis!A:C,3,FALSE)),"-")</f>
        <v>-</v>
      </c>
    </row>
    <row r="90" spans="1:4" ht="60" x14ac:dyDescent="0.25">
      <c r="A90" s="16" t="s">
        <v>178</v>
      </c>
      <c r="B90" s="15" t="s">
        <v>179</v>
      </c>
      <c r="C90" s="16" t="s">
        <v>86</v>
      </c>
      <c r="D90" s="5" t="str">
        <f>IFERROR(IF(A90="","",VLOOKUP(A90,Testergebnis!A:C,3,FALSE)),"-")</f>
        <v>-</v>
      </c>
    </row>
    <row r="91" spans="1:4" ht="75" x14ac:dyDescent="0.25">
      <c r="A91" s="16" t="s">
        <v>180</v>
      </c>
      <c r="B91" s="15" t="s">
        <v>181</v>
      </c>
      <c r="C91" s="16" t="s">
        <v>182</v>
      </c>
      <c r="D91" s="5" t="str">
        <f>IFERROR(IF(A91="","",VLOOKUP(A91,Testergebnis!A:C,3,FALSE)),"-")</f>
        <v>-</v>
      </c>
    </row>
    <row r="92" spans="1:4" ht="30" x14ac:dyDescent="0.25">
      <c r="A92" s="16" t="s">
        <v>183</v>
      </c>
      <c r="B92" s="15" t="s">
        <v>184</v>
      </c>
      <c r="C92" s="16" t="s">
        <v>182</v>
      </c>
      <c r="D92" s="5" t="str">
        <f>IFERROR(IF(A92="","",VLOOKUP(A92,Testergebnis!A:C,3,FALSE)),"-")</f>
        <v>-</v>
      </c>
    </row>
    <row r="93" spans="1:4" ht="60" x14ac:dyDescent="0.25">
      <c r="A93" s="16" t="s">
        <v>185</v>
      </c>
      <c r="B93" s="15" t="s">
        <v>186</v>
      </c>
      <c r="C93" s="16" t="s">
        <v>182</v>
      </c>
      <c r="D93" s="5" t="str">
        <f>IFERROR(IF(A93="","",VLOOKUP(A93,Testergebnis!A:C,3,FALSE)),"-")</f>
        <v>-</v>
      </c>
    </row>
    <row r="94" spans="1:4" x14ac:dyDescent="0.25">
      <c r="A94" s="16" t="s">
        <v>187</v>
      </c>
      <c r="B94" s="16" t="s">
        <v>188</v>
      </c>
      <c r="C94" s="16" t="s">
        <v>182</v>
      </c>
      <c r="D94" s="5" t="str">
        <f>IFERROR(IF(A94="","",VLOOKUP(A94,Testergebnis!A:C,3,FALSE)),"-")</f>
        <v>-</v>
      </c>
    </row>
    <row r="95" spans="1:4" ht="90" x14ac:dyDescent="0.25">
      <c r="A95" s="16" t="s">
        <v>189</v>
      </c>
      <c r="B95" s="15" t="s">
        <v>190</v>
      </c>
      <c r="C95" s="16" t="s">
        <v>182</v>
      </c>
      <c r="D95" s="5" t="str">
        <f>IFERROR(IF(A95="","",VLOOKUP(A95,Testergebnis!A:C,3,FALSE)),"-")</f>
        <v>-</v>
      </c>
    </row>
    <row r="96" spans="1:4" ht="45" x14ac:dyDescent="0.25">
      <c r="A96" s="16" t="s">
        <v>191</v>
      </c>
      <c r="B96" s="15" t="s">
        <v>192</v>
      </c>
      <c r="C96" s="16" t="s">
        <v>182</v>
      </c>
      <c r="D96" s="5" t="str">
        <f>IFERROR(IF(A96="","",VLOOKUP(A96,Testergebnis!A:C,3,FALSE)),"-")</f>
        <v>-</v>
      </c>
    </row>
    <row r="97" spans="1:4" ht="45" x14ac:dyDescent="0.25">
      <c r="A97" s="16" t="s">
        <v>193</v>
      </c>
      <c r="B97" s="15" t="s">
        <v>194</v>
      </c>
      <c r="C97" s="16" t="s">
        <v>182</v>
      </c>
      <c r="D97" s="5" t="str">
        <f>IFERROR(IF(A97="","",VLOOKUP(A97,Testergebnis!A:C,3,FALSE)),"-")</f>
        <v>-</v>
      </c>
    </row>
    <row r="98" spans="1:4" ht="30" x14ac:dyDescent="0.25">
      <c r="A98" s="16" t="s">
        <v>195</v>
      </c>
      <c r="B98" s="15" t="s">
        <v>196</v>
      </c>
      <c r="C98" s="16" t="s">
        <v>182</v>
      </c>
      <c r="D98" s="5" t="str">
        <f>IFERROR(IF(A98="","",VLOOKUP(A98,Testergebnis!A:C,3,FALSE)),"-")</f>
        <v>-</v>
      </c>
    </row>
    <row r="99" spans="1:4" ht="90" x14ac:dyDescent="0.25">
      <c r="A99" s="16" t="s">
        <v>197</v>
      </c>
      <c r="B99" s="15" t="s">
        <v>198</v>
      </c>
      <c r="C99" s="16" t="s">
        <v>182</v>
      </c>
      <c r="D99" s="5" t="str">
        <f>IFERROR(IF(A99="","",VLOOKUP(A99,Testergebnis!A:C,3,FALSE)),"-")</f>
        <v>-</v>
      </c>
    </row>
    <row r="100" spans="1:4" ht="90" x14ac:dyDescent="0.25">
      <c r="A100" s="16" t="s">
        <v>199</v>
      </c>
      <c r="B100" s="15" t="s">
        <v>200</v>
      </c>
      <c r="C100" s="16" t="s">
        <v>182</v>
      </c>
      <c r="D100" s="5" t="str">
        <f>IFERROR(IF(A100="","",VLOOKUP(A100,Testergebnis!A:C,3,FALSE)),"-")</f>
        <v>-</v>
      </c>
    </row>
    <row r="101" spans="1:4" ht="30" x14ac:dyDescent="0.25">
      <c r="A101" s="16" t="s">
        <v>201</v>
      </c>
      <c r="B101" s="18" t="s">
        <v>202</v>
      </c>
      <c r="C101" s="16" t="s">
        <v>182</v>
      </c>
      <c r="D101" s="5" t="str">
        <f>IFERROR(IF(A101="","",VLOOKUP(A101,Testergebnis!A:C,3,FALSE)),"-")</f>
        <v>-</v>
      </c>
    </row>
    <row r="102" spans="1:4" ht="30" x14ac:dyDescent="0.25">
      <c r="A102" s="16" t="s">
        <v>203</v>
      </c>
      <c r="B102" s="18" t="s">
        <v>204</v>
      </c>
      <c r="C102" s="16" t="s">
        <v>182</v>
      </c>
      <c r="D102" s="5" t="str">
        <f>IFERROR(IF(A102="","",VLOOKUP(A102,Testergebnis!A:C,3,FALSE)),"-")</f>
        <v>-</v>
      </c>
    </row>
    <row r="103" spans="1:4" ht="30" x14ac:dyDescent="0.25">
      <c r="A103" s="16" t="s">
        <v>205</v>
      </c>
      <c r="B103" s="18" t="s">
        <v>206</v>
      </c>
      <c r="C103" s="16" t="s">
        <v>182</v>
      </c>
      <c r="D103" s="5" t="str">
        <f>IFERROR(IF(A103="","",VLOOKUP(A103,Testergebnis!A:C,3,FALSE)),"-")</f>
        <v>-</v>
      </c>
    </row>
    <row r="104" spans="1:4" ht="45" x14ac:dyDescent="0.25">
      <c r="A104" s="16" t="s">
        <v>207</v>
      </c>
      <c r="B104" s="15" t="s">
        <v>208</v>
      </c>
      <c r="C104" s="16" t="s">
        <v>182</v>
      </c>
      <c r="D104" s="5" t="str">
        <f>IFERROR(IF(A104="","",VLOOKUP(A104,Testergebnis!A:C,3,FALSE)),"-")</f>
        <v>-</v>
      </c>
    </row>
    <row r="105" spans="1:4" x14ac:dyDescent="0.25">
      <c r="A105" s="16" t="s">
        <v>209</v>
      </c>
      <c r="B105" s="16" t="s">
        <v>210</v>
      </c>
      <c r="C105" s="16" t="s">
        <v>182</v>
      </c>
      <c r="D105" s="5" t="str">
        <f>IFERROR(IF(A105="","",VLOOKUP(A105,Testergebnis!A:C,3,FALSE)),"-")</f>
        <v>-</v>
      </c>
    </row>
    <row r="106" spans="1:4" ht="75" x14ac:dyDescent="0.25">
      <c r="A106" s="16" t="s">
        <v>211</v>
      </c>
      <c r="B106" s="18" t="s">
        <v>212</v>
      </c>
      <c r="C106" s="16" t="s">
        <v>182</v>
      </c>
      <c r="D106" s="5" t="str">
        <f>IFERROR(IF(A106="","",VLOOKUP(A106,Testergebnis!A:C,3,FALSE)),"-")</f>
        <v>-</v>
      </c>
    </row>
    <row r="107" spans="1:4" ht="45" x14ac:dyDescent="0.25">
      <c r="A107" s="16" t="s">
        <v>213</v>
      </c>
      <c r="B107" s="18" t="s">
        <v>214</v>
      </c>
      <c r="C107" s="16" t="s">
        <v>215</v>
      </c>
      <c r="D107" s="5" t="str">
        <f>IFERROR(IF(A107="","",VLOOKUP(A107,Testergebnis!A:C,3,FALSE)),"-")</f>
        <v>-</v>
      </c>
    </row>
    <row r="108" spans="1:4" ht="30" x14ac:dyDescent="0.25">
      <c r="A108" s="16" t="s">
        <v>216</v>
      </c>
      <c r="B108" s="18" t="s">
        <v>217</v>
      </c>
      <c r="C108" s="16" t="s">
        <v>215</v>
      </c>
      <c r="D108" s="5" t="str">
        <f>IFERROR(IF(A108="","",VLOOKUP(A108,Testergebnis!A:C,3,FALSE)),"-")</f>
        <v>-</v>
      </c>
    </row>
    <row r="109" spans="1:4" x14ac:dyDescent="0.25">
      <c r="A109" s="16" t="s">
        <v>218</v>
      </c>
      <c r="B109" s="16" t="s">
        <v>219</v>
      </c>
      <c r="C109" s="16" t="s">
        <v>215</v>
      </c>
      <c r="D109" s="5" t="str">
        <f>IFERROR(IF(A109="","",VLOOKUP(A109,Testergebnis!A:C,3,FALSE)),"-")</f>
        <v>-</v>
      </c>
    </row>
    <row r="110" spans="1:4" ht="45" x14ac:dyDescent="0.25">
      <c r="A110" s="16" t="s">
        <v>220</v>
      </c>
      <c r="B110" s="18" t="s">
        <v>221</v>
      </c>
      <c r="C110" s="16" t="s">
        <v>215</v>
      </c>
      <c r="D110" s="5" t="str">
        <f>IFERROR(IF(A110="","",VLOOKUP(A110,Testergebnis!A:C,3,FALSE)),"-")</f>
        <v>-</v>
      </c>
    </row>
    <row r="111" spans="1:4" ht="60" x14ac:dyDescent="0.25">
      <c r="A111" s="16" t="s">
        <v>222</v>
      </c>
      <c r="B111" s="18" t="s">
        <v>223</v>
      </c>
      <c r="C111" s="16" t="s">
        <v>215</v>
      </c>
      <c r="D111" s="5" t="str">
        <f>IFERROR(IF(A111="","",VLOOKUP(A111,Testergebnis!A:C,3,FALSE)),"-")</f>
        <v>-</v>
      </c>
    </row>
    <row r="112" spans="1:4" x14ac:dyDescent="0.25">
      <c r="A112" s="16" t="s">
        <v>224</v>
      </c>
      <c r="B112" s="16" t="s">
        <v>225</v>
      </c>
      <c r="C112" s="16" t="s">
        <v>215</v>
      </c>
      <c r="D112" s="5" t="str">
        <f>IFERROR(IF(A112="","",VLOOKUP(A112,Testergebnis!A:C,3,FALSE)),"-")</f>
        <v>-</v>
      </c>
    </row>
    <row r="113" spans="1:4" ht="45" x14ac:dyDescent="0.25">
      <c r="A113" s="16" t="s">
        <v>226</v>
      </c>
      <c r="B113" s="18" t="s">
        <v>227</v>
      </c>
      <c r="C113" s="16" t="s">
        <v>215</v>
      </c>
      <c r="D113" s="5" t="str">
        <f>IFERROR(IF(A113="","",VLOOKUP(A113,Testergebnis!A:C,3,FALSE)),"-")</f>
        <v>-</v>
      </c>
    </row>
    <row r="114" spans="1:4" ht="75" x14ac:dyDescent="0.25">
      <c r="A114" s="16" t="s">
        <v>228</v>
      </c>
      <c r="B114" s="18" t="s">
        <v>229</v>
      </c>
      <c r="C114" s="16" t="s">
        <v>215</v>
      </c>
      <c r="D114" s="5" t="str">
        <f>IFERROR(IF(A114="","",VLOOKUP(A114,Testergebnis!A:C,3,FALSE)),"-")</f>
        <v>-</v>
      </c>
    </row>
    <row r="115" spans="1:4" ht="60" x14ac:dyDescent="0.25">
      <c r="A115" s="16" t="s">
        <v>230</v>
      </c>
      <c r="B115" s="18" t="s">
        <v>231</v>
      </c>
      <c r="C115" s="16" t="s">
        <v>215</v>
      </c>
      <c r="D115" s="5" t="str">
        <f>IFERROR(IF(A115="","",VLOOKUP(A115,Testergebnis!A:C,3,FALSE)),"-")</f>
        <v>-</v>
      </c>
    </row>
    <row r="116" spans="1:4" ht="90" x14ac:dyDescent="0.25">
      <c r="A116" s="16" t="s">
        <v>232</v>
      </c>
      <c r="B116" s="18" t="s">
        <v>233</v>
      </c>
      <c r="C116" s="16" t="s">
        <v>215</v>
      </c>
      <c r="D116" s="5" t="str">
        <f>IFERROR(IF(A116="","",VLOOKUP(A116,Testergebnis!A:C,3,FALSE)),"-")</f>
        <v>-</v>
      </c>
    </row>
    <row r="117" spans="1:4" ht="45" x14ac:dyDescent="0.25">
      <c r="A117" s="16" t="s">
        <v>234</v>
      </c>
      <c r="B117" s="18" t="s">
        <v>235</v>
      </c>
      <c r="C117" s="16" t="s">
        <v>215</v>
      </c>
      <c r="D117" s="5" t="str">
        <f>IFERROR(IF(A117="","",VLOOKUP(A117,Testergebnis!A:C,3,FALSE)),"-")</f>
        <v>-</v>
      </c>
    </row>
    <row r="118" spans="1:4" ht="60" x14ac:dyDescent="0.25">
      <c r="A118" s="16" t="s">
        <v>236</v>
      </c>
      <c r="B118" s="18" t="s">
        <v>237</v>
      </c>
      <c r="C118" s="16" t="s">
        <v>215</v>
      </c>
      <c r="D118" s="5" t="str">
        <f>IFERROR(IF(A118="","",VLOOKUP(A118,Testergebnis!A:C,3,FALSE)),"-")</f>
        <v>-</v>
      </c>
    </row>
    <row r="119" spans="1:4" ht="75" x14ac:dyDescent="0.25">
      <c r="A119" s="16" t="s">
        <v>238</v>
      </c>
      <c r="B119" s="18" t="s">
        <v>239</v>
      </c>
      <c r="C119" s="16" t="s">
        <v>215</v>
      </c>
      <c r="D119" s="5" t="str">
        <f>IFERROR(IF(A119="","",VLOOKUP(A119,Testergebnis!A:C,3,FALSE)),"-")</f>
        <v>-</v>
      </c>
    </row>
    <row r="120" spans="1:4" ht="45" x14ac:dyDescent="0.25">
      <c r="A120" s="16" t="s">
        <v>240</v>
      </c>
      <c r="B120" s="18" t="s">
        <v>241</v>
      </c>
      <c r="C120" s="16" t="s">
        <v>242</v>
      </c>
      <c r="D120" s="5" t="str">
        <f>IFERROR(IF(A120="","",VLOOKUP(A120,Testergebnis!A:C,3,FALSE)),"-")</f>
        <v>-</v>
      </c>
    </row>
    <row r="121" spans="1:4" ht="45" x14ac:dyDescent="0.25">
      <c r="A121" s="16" t="s">
        <v>243</v>
      </c>
      <c r="B121" s="18" t="s">
        <v>244</v>
      </c>
      <c r="C121" s="16" t="s">
        <v>242</v>
      </c>
      <c r="D121" s="5" t="str">
        <f>IFERROR(IF(A121="","",VLOOKUP(A121,Testergebnis!A:C,3,FALSE)),"-")</f>
        <v>-</v>
      </c>
    </row>
    <row r="122" spans="1:4" x14ac:dyDescent="0.25">
      <c r="A122" s="16" t="s">
        <v>247</v>
      </c>
      <c r="B122" s="16" t="s">
        <v>248</v>
      </c>
      <c r="C122" s="16" t="s">
        <v>160</v>
      </c>
      <c r="D122" s="5" t="str">
        <f>IFERROR(IF(A122="","",VLOOKUP(A122,Testergebnis!A:C,3,FALSE)),"-")</f>
        <v>-</v>
      </c>
    </row>
    <row r="123" spans="1:4" x14ac:dyDescent="0.25">
      <c r="A123" s="16" t="s">
        <v>249</v>
      </c>
      <c r="B123" s="16" t="s">
        <v>250</v>
      </c>
      <c r="C123" s="16" t="s">
        <v>160</v>
      </c>
      <c r="D123" s="5" t="str">
        <f>IFERROR(IF(A123="","",VLOOKUP(A123,Testergebnis!A:C,3,FALSE)),"-")</f>
        <v>-</v>
      </c>
    </row>
    <row r="124" spans="1:4" x14ac:dyDescent="0.25">
      <c r="D124" s="5" t="str">
        <f>IFERROR(IF(A124="","",VLOOKUP(A124,Testergebnis!A:C,3,FALSE)),"-")</f>
        <v/>
      </c>
    </row>
    <row r="125" spans="1:4" x14ac:dyDescent="0.25">
      <c r="D125" s="5" t="str">
        <f>IFERROR(IF(A125="","",VLOOKUP(A125,Testergebnis!A:C,3,FALSE)),"-")</f>
        <v/>
      </c>
    </row>
    <row r="126" spans="1:4" x14ac:dyDescent="0.25">
      <c r="D126" s="5" t="str">
        <f>IFERROR(IF(A126="","",VLOOKUP(A126,Testergebnis!A:C,3,FALSE)),"-")</f>
        <v/>
      </c>
    </row>
    <row r="127" spans="1:4" x14ac:dyDescent="0.25">
      <c r="D127" s="5" t="str">
        <f>IFERROR(IF(A127="","",VLOOKUP(A127,Testergebnis!A:C,3,FALSE)),"-")</f>
        <v/>
      </c>
    </row>
    <row r="128" spans="1:4" x14ac:dyDescent="0.25">
      <c r="D128" s="5" t="str">
        <f>IFERROR(IF(A128="","",VLOOKUP(A128,Testergebnis!A:C,3,FALSE)),"-")</f>
        <v/>
      </c>
    </row>
    <row r="129" spans="4:4" x14ac:dyDescent="0.25">
      <c r="D129" s="5" t="str">
        <f>IFERROR(IF(A129="","",VLOOKUP(A129,Testergebnis!A:C,3,FALSE)),"-")</f>
        <v/>
      </c>
    </row>
    <row r="130" spans="4:4" x14ac:dyDescent="0.25">
      <c r="D130" s="5" t="str">
        <f>IFERROR(IF(A130="","",VLOOKUP(A130,Testergebnis!A:C,3,FALSE)),"-")</f>
        <v/>
      </c>
    </row>
    <row r="131" spans="4:4" x14ac:dyDescent="0.25">
      <c r="D131" s="5" t="str">
        <f>IFERROR(IF(A131="","",VLOOKUP(A131,Testergebnis!A:C,3,FALSE)),"-")</f>
        <v/>
      </c>
    </row>
    <row r="132" spans="4:4" x14ac:dyDescent="0.25">
      <c r="D132" s="5" t="str">
        <f>IFERROR(IF(A132="","",VLOOKUP(A132,Testergebnis!A:C,3,FALSE)),"-")</f>
        <v/>
      </c>
    </row>
    <row r="133" spans="4:4" x14ac:dyDescent="0.25">
      <c r="D133" s="5" t="str">
        <f>IFERROR(IF(A133="","",VLOOKUP(A133,Testergebnis!A:C,3,FALSE)),"-")</f>
        <v/>
      </c>
    </row>
    <row r="134" spans="4:4" x14ac:dyDescent="0.25">
      <c r="D134" s="5" t="str">
        <f>IFERROR(IF(A134="","",VLOOKUP(A134,Testergebnis!A:C,3,FALSE)),"-")</f>
        <v/>
      </c>
    </row>
    <row r="135" spans="4:4" x14ac:dyDescent="0.25">
      <c r="D135" s="5" t="str">
        <f>IFERROR(IF(A135="","",VLOOKUP(A135,Testergebnis!A:C,3,FALSE)),"-")</f>
        <v/>
      </c>
    </row>
    <row r="136" spans="4:4" x14ac:dyDescent="0.25">
      <c r="D136" s="5" t="str">
        <f>IFERROR(IF(A136="","",VLOOKUP(A136,Testergebnis!A:C,3,FALSE)),"-")</f>
        <v/>
      </c>
    </row>
    <row r="137" spans="4:4" x14ac:dyDescent="0.25">
      <c r="D137" s="5" t="str">
        <f>IFERROR(IF(A137="","",VLOOKUP(A137,Testergebnis!A:C,3,FALSE)),"-")</f>
        <v/>
      </c>
    </row>
    <row r="138" spans="4:4" x14ac:dyDescent="0.25">
      <c r="D138" s="5" t="str">
        <f>IFERROR(IF(A138="","",VLOOKUP(A138,Testergebnis!A:C,3,FALSE)),"-")</f>
        <v/>
      </c>
    </row>
    <row r="139" spans="4:4" x14ac:dyDescent="0.25">
      <c r="D139" s="5" t="str">
        <f>IFERROR(IF(A139="","",VLOOKUP(A139,Testergebnis!A:C,3,FALSE)),"-")</f>
        <v/>
      </c>
    </row>
    <row r="140" spans="4:4" x14ac:dyDescent="0.25">
      <c r="D140" s="5" t="str">
        <f>IFERROR(IF(A140="","",VLOOKUP(A140,Testergebnis!A:C,3,FALSE)),"-")</f>
        <v/>
      </c>
    </row>
    <row r="141" spans="4:4" x14ac:dyDescent="0.25">
      <c r="D141" s="5" t="str">
        <f>IFERROR(IF(A141="","",VLOOKUP(A141,Testergebnis!A:C,3,FALSE)),"-")</f>
        <v/>
      </c>
    </row>
    <row r="142" spans="4:4" x14ac:dyDescent="0.25">
      <c r="D142" s="5" t="str">
        <f>IFERROR(IF(A142="","",VLOOKUP(A142,Testergebnis!A:C,3,FALSE)),"-")</f>
        <v/>
      </c>
    </row>
    <row r="143" spans="4:4" x14ac:dyDescent="0.25">
      <c r="D143" s="5" t="str">
        <f>IFERROR(IF(A143="","",VLOOKUP(A143,Testergebnis!A:C,3,FALSE)),"-")</f>
        <v/>
      </c>
    </row>
    <row r="144" spans="4:4" x14ac:dyDescent="0.25">
      <c r="D144" s="5" t="str">
        <f>IFERROR(IF(A144="","",VLOOKUP(A144,Testergebnis!A:C,3,FALSE)),"-")</f>
        <v/>
      </c>
    </row>
    <row r="145" spans="4:4" x14ac:dyDescent="0.25">
      <c r="D145" s="5" t="str">
        <f>IFERROR(IF(A145="","",VLOOKUP(A145,Testergebnis!A:C,3,FALSE)),"-")</f>
        <v/>
      </c>
    </row>
    <row r="146" spans="4:4" x14ac:dyDescent="0.25">
      <c r="D146" s="5" t="str">
        <f>IFERROR(IF(A146="","",VLOOKUP(A146,Testergebnis!A:C,3,FALSE)),"-")</f>
        <v/>
      </c>
    </row>
    <row r="147" spans="4:4" x14ac:dyDescent="0.25">
      <c r="D147" s="5" t="str">
        <f>IFERROR(IF(A147="","",VLOOKUP(A147,Testergebnis!A:C,3,FALSE)),"-")</f>
        <v/>
      </c>
    </row>
    <row r="148" spans="4:4" x14ac:dyDescent="0.25">
      <c r="D148" s="5" t="str">
        <f>IFERROR(IF(A148="","",VLOOKUP(A148,Testergebnis!A:C,3,FALSE)),"-")</f>
        <v/>
      </c>
    </row>
    <row r="149" spans="4:4" x14ac:dyDescent="0.25">
      <c r="D149" s="5" t="str">
        <f>IFERROR(IF(A149="","",VLOOKUP(A149,Testergebnis!A:C,3,FALSE)),"-")</f>
        <v/>
      </c>
    </row>
    <row r="150" spans="4:4" x14ac:dyDescent="0.25">
      <c r="D150" s="5" t="str">
        <f>IFERROR(IF(A150="","",VLOOKUP(A150,Testergebnis!A:C,3,FALSE)),"-")</f>
        <v/>
      </c>
    </row>
    <row r="151" spans="4:4" x14ac:dyDescent="0.25">
      <c r="D151" s="5" t="str">
        <f>IFERROR(IF(A151="","",VLOOKUP(A151,Testergebnis!A:C,3,FALSE)),"-")</f>
        <v/>
      </c>
    </row>
    <row r="152" spans="4:4" x14ac:dyDescent="0.25">
      <c r="D152" s="5" t="str">
        <f>IFERROR(IF(A152="","",VLOOKUP(A152,Testergebnis!A:C,3,FALSE)),"-")</f>
        <v/>
      </c>
    </row>
    <row r="153" spans="4:4" x14ac:dyDescent="0.25">
      <c r="D153" s="5" t="str">
        <f>IFERROR(IF(A153="","",VLOOKUP(A153,Testergebnis!A:C,3,FALSE)),"-")</f>
        <v/>
      </c>
    </row>
    <row r="154" spans="4:4" x14ac:dyDescent="0.25">
      <c r="D154" s="5" t="str">
        <f>IFERROR(IF(A154="","",VLOOKUP(A154,Testergebnis!A:C,3,FALSE)),"-")</f>
        <v/>
      </c>
    </row>
    <row r="155" spans="4:4" x14ac:dyDescent="0.25">
      <c r="D155" s="5" t="str">
        <f>IFERROR(IF(A155="","",VLOOKUP(A155,Testergebnis!A:C,3,FALSE)),"-")</f>
        <v/>
      </c>
    </row>
    <row r="156" spans="4:4" x14ac:dyDescent="0.25">
      <c r="D156" s="5" t="str">
        <f>IFERROR(IF(A156="","",VLOOKUP(A156,Testergebnis!A:C,3,FALSE)),"-")</f>
        <v/>
      </c>
    </row>
    <row r="157" spans="4:4" x14ac:dyDescent="0.25">
      <c r="D157" s="5" t="str">
        <f>IFERROR(IF(A157="","",VLOOKUP(A157,Testergebnis!A:C,3,FALSE)),"-")</f>
        <v/>
      </c>
    </row>
    <row r="158" spans="4:4" x14ac:dyDescent="0.25">
      <c r="D158" s="5" t="str">
        <f>IFERROR(IF(A158="","",VLOOKUP(A158,Testergebnis!A:C,3,FALSE)),"-")</f>
        <v/>
      </c>
    </row>
    <row r="159" spans="4:4" x14ac:dyDescent="0.25">
      <c r="D159" s="5" t="str">
        <f>IFERROR(IF(A159="","",VLOOKUP(A159,Testergebnis!A:C,3,FALSE)),"-")</f>
        <v/>
      </c>
    </row>
    <row r="160" spans="4:4" x14ac:dyDescent="0.25">
      <c r="D160" s="5" t="str">
        <f>IFERROR(IF(A160="","",VLOOKUP(A160,Testergebnis!A:C,3,FALSE)),"-")</f>
        <v/>
      </c>
    </row>
    <row r="161" spans="4:4" x14ac:dyDescent="0.25">
      <c r="D161" s="5" t="str">
        <f>IFERROR(IF(A161="","",VLOOKUP(A161,Testergebnis!A:C,3,FALSE)),"-")</f>
        <v/>
      </c>
    </row>
    <row r="162" spans="4:4" x14ac:dyDescent="0.25">
      <c r="D162" s="5" t="str">
        <f>IFERROR(IF(A162="","",VLOOKUP(A162,Testergebnis!A:C,3,FALSE)),"-")</f>
        <v/>
      </c>
    </row>
    <row r="163" spans="4:4" x14ac:dyDescent="0.25">
      <c r="D163" s="5" t="str">
        <f>IFERROR(IF(A163="","",VLOOKUP(A163,Testergebnis!A:C,3,FALSE)),"-")</f>
        <v/>
      </c>
    </row>
    <row r="164" spans="4:4" x14ac:dyDescent="0.25">
      <c r="D164" s="5" t="str">
        <f>IFERROR(IF(A164="","",VLOOKUP(A164,Testergebnis!A:C,3,FALSE)),"-")</f>
        <v/>
      </c>
    </row>
    <row r="165" spans="4:4" x14ac:dyDescent="0.25">
      <c r="D165" s="5" t="str">
        <f>IFERROR(IF(A165="","",VLOOKUP(A165,Testergebnis!A:C,3,FALSE)),"-")</f>
        <v/>
      </c>
    </row>
    <row r="166" spans="4:4" x14ac:dyDescent="0.25">
      <c r="D166" s="5" t="str">
        <f>IFERROR(IF(A166="","",VLOOKUP(A166,Testergebnis!A:C,3,FALSE)),"-")</f>
        <v/>
      </c>
    </row>
    <row r="167" spans="4:4" x14ac:dyDescent="0.25">
      <c r="D167" s="5" t="str">
        <f>IFERROR(IF(A167="","",VLOOKUP(A167,Testergebnis!A:C,3,FALSE)),"-")</f>
        <v/>
      </c>
    </row>
    <row r="168" spans="4:4" x14ac:dyDescent="0.25">
      <c r="D168" s="5" t="str">
        <f>IFERROR(IF(A168="","",VLOOKUP(A168,Testergebnis!A:C,3,FALSE)),"-")</f>
        <v/>
      </c>
    </row>
    <row r="169" spans="4:4" x14ac:dyDescent="0.25">
      <c r="D169" s="5" t="str">
        <f>IFERROR(IF(A169="","",VLOOKUP(A169,Testergebnis!A:C,3,FALSE)),"-")</f>
        <v/>
      </c>
    </row>
    <row r="170" spans="4:4" x14ac:dyDescent="0.25">
      <c r="D170" s="5" t="str">
        <f>IFERROR(IF(A170="","",VLOOKUP(A170,Testergebnis!A:C,3,FALSE)),"-")</f>
        <v/>
      </c>
    </row>
    <row r="171" spans="4:4" x14ac:dyDescent="0.25">
      <c r="D171" s="5" t="str">
        <f>IFERROR(IF(A171="","",VLOOKUP(A171,Testergebnis!A:C,3,FALSE)),"-")</f>
        <v/>
      </c>
    </row>
    <row r="172" spans="4:4" x14ac:dyDescent="0.25">
      <c r="D172" s="5" t="str">
        <f>IFERROR(IF(A172="","",VLOOKUP(A172,Testergebnis!A:C,3,FALSE)),"-")</f>
        <v/>
      </c>
    </row>
    <row r="173" spans="4:4" x14ac:dyDescent="0.25">
      <c r="D173" s="5" t="str">
        <f>IFERROR(IF(A173="","",VLOOKUP(A173,Testergebnis!A:C,3,FALSE)),"-")</f>
        <v/>
      </c>
    </row>
    <row r="174" spans="4:4" x14ac:dyDescent="0.25">
      <c r="D174" s="5" t="str">
        <f>IFERROR(IF(A174="","",VLOOKUP(A174,Testergebnis!A:C,3,FALSE)),"-")</f>
        <v/>
      </c>
    </row>
    <row r="175" spans="4:4" x14ac:dyDescent="0.25">
      <c r="D175" s="5" t="str">
        <f>IFERROR(IF(A175="","",VLOOKUP(A175,Testergebnis!A:C,3,FALSE)),"-")</f>
        <v/>
      </c>
    </row>
    <row r="176" spans="4:4" x14ac:dyDescent="0.25">
      <c r="D176" s="5" t="str">
        <f>IFERROR(IF(A176="","",VLOOKUP(A176,Testergebnis!A:C,3,FALSE)),"-")</f>
        <v/>
      </c>
    </row>
    <row r="177" spans="4:4" x14ac:dyDescent="0.25">
      <c r="D177" s="5" t="str">
        <f>IFERROR(IF(A177="","",VLOOKUP(A177,Testergebnis!A:C,3,FALSE)),"-")</f>
        <v/>
      </c>
    </row>
    <row r="178" spans="4:4" x14ac:dyDescent="0.25">
      <c r="D178" s="5" t="str">
        <f>IFERROR(IF(A178="","",VLOOKUP(A178,Testergebnis!A:C,3,FALSE)),"-")</f>
        <v/>
      </c>
    </row>
    <row r="179" spans="4:4" x14ac:dyDescent="0.25">
      <c r="D179" s="5" t="str">
        <f>IFERROR(IF(A179="","",VLOOKUP(A179,Testergebnis!A:C,3,FALSE)),"-")</f>
        <v/>
      </c>
    </row>
    <row r="180" spans="4:4" x14ac:dyDescent="0.25">
      <c r="D180" s="5" t="str">
        <f>IFERROR(IF(A180="","",VLOOKUP(A180,Testergebnis!A:C,3,FALSE)),"-")</f>
        <v/>
      </c>
    </row>
    <row r="181" spans="4:4" x14ac:dyDescent="0.25">
      <c r="D181" s="5" t="str">
        <f>IFERROR(IF(A181="","",VLOOKUP(A181,Testergebnis!A:C,3,FALSE)),"-")</f>
        <v/>
      </c>
    </row>
    <row r="182" spans="4:4" x14ac:dyDescent="0.25">
      <c r="D182" s="5" t="str">
        <f>IFERROR(IF(A182="","",VLOOKUP(A182,Testergebnis!A:C,3,FALSE)),"-")</f>
        <v/>
      </c>
    </row>
    <row r="183" spans="4:4" x14ac:dyDescent="0.25">
      <c r="D183" s="5" t="str">
        <f>IFERROR(IF(A183="","",VLOOKUP(A183,Testergebnis!A:C,3,FALSE)),"-")</f>
        <v/>
      </c>
    </row>
    <row r="184" spans="4:4" x14ac:dyDescent="0.25">
      <c r="D184" s="5" t="str">
        <f>IFERROR(IF(A184="","",VLOOKUP(A184,Testergebnis!A:C,3,FALSE)),"-")</f>
        <v/>
      </c>
    </row>
    <row r="185" spans="4:4" x14ac:dyDescent="0.25">
      <c r="D185" s="5" t="str">
        <f>IFERROR(IF(A185="","",VLOOKUP(A185,Testergebnis!A:C,3,FALSE)),"-")</f>
        <v/>
      </c>
    </row>
    <row r="186" spans="4:4" x14ac:dyDescent="0.25">
      <c r="D186" s="5" t="str">
        <f>IFERROR(IF(A186="","",VLOOKUP(A186,Testergebnis!A:C,3,FALSE)),"-")</f>
        <v/>
      </c>
    </row>
    <row r="187" spans="4:4" x14ac:dyDescent="0.25">
      <c r="D187" s="5" t="str">
        <f>IFERROR(IF(A187="","",VLOOKUP(A187,Testergebnis!A:C,3,FALSE)),"-")</f>
        <v/>
      </c>
    </row>
    <row r="188" spans="4:4" x14ac:dyDescent="0.25">
      <c r="D188" s="5" t="str">
        <f>IFERROR(IF(A188="","",VLOOKUP(A188,Testergebnis!A:C,3,FALSE)),"-")</f>
        <v/>
      </c>
    </row>
    <row r="189" spans="4:4" x14ac:dyDescent="0.25">
      <c r="D189" s="5" t="str">
        <f>IFERROR(IF(A189="","",VLOOKUP(A189,Testergebnis!A:C,3,FALSE)),"-")</f>
        <v/>
      </c>
    </row>
    <row r="190" spans="4:4" x14ac:dyDescent="0.25">
      <c r="D190" s="5" t="str">
        <f>IFERROR(IF(A190="","",VLOOKUP(A190,Testergebnis!A:C,3,FALSE)),"-")</f>
        <v/>
      </c>
    </row>
    <row r="191" spans="4:4" x14ac:dyDescent="0.25">
      <c r="D191" s="5" t="str">
        <f>IFERROR(IF(A191="","",VLOOKUP(A191,Testergebnis!A:C,3,FALSE)),"-")</f>
        <v/>
      </c>
    </row>
    <row r="192" spans="4:4" x14ac:dyDescent="0.25">
      <c r="D192" s="5" t="str">
        <f>IFERROR(IF(A192="","",VLOOKUP(A192,Testergebnis!A:C,3,FALSE)),"-")</f>
        <v/>
      </c>
    </row>
    <row r="193" spans="4:4" x14ac:dyDescent="0.25">
      <c r="D193" s="5" t="str">
        <f>IFERROR(IF(A193="","",VLOOKUP(A193,Testergebnis!A:C,3,FALSE)),"-")</f>
        <v/>
      </c>
    </row>
    <row r="194" spans="4:4" x14ac:dyDescent="0.25">
      <c r="D194" s="5" t="str">
        <f>IFERROR(IF(A194="","",VLOOKUP(A194,Testergebnis!A:C,3,FALSE)),"-")</f>
        <v/>
      </c>
    </row>
    <row r="195" spans="4:4" x14ac:dyDescent="0.25">
      <c r="D195" s="5" t="str">
        <f>IFERROR(IF(A195="","",VLOOKUP(A195,Testergebnis!A:C,3,FALSE)),"-")</f>
        <v/>
      </c>
    </row>
    <row r="196" spans="4:4" x14ac:dyDescent="0.25">
      <c r="D196" s="5" t="str">
        <f>IFERROR(IF(A196="","",VLOOKUP(A196,Testergebnis!A:C,3,FALSE)),"-")</f>
        <v/>
      </c>
    </row>
    <row r="197" spans="4:4" x14ac:dyDescent="0.25">
      <c r="D197" s="5" t="str">
        <f>IFERROR(IF(A197="","",VLOOKUP(A197,Testergebnis!A:C,3,FALSE)),"-")</f>
        <v/>
      </c>
    </row>
    <row r="198" spans="4:4" x14ac:dyDescent="0.25">
      <c r="D198" s="5" t="str">
        <f>IFERROR(IF(A198="","",VLOOKUP(A198,Testergebnis!A:C,3,FALSE)),"-")</f>
        <v/>
      </c>
    </row>
    <row r="199" spans="4:4" x14ac:dyDescent="0.25">
      <c r="D199" s="5" t="str">
        <f>IFERROR(IF(A199="","",VLOOKUP(A199,Testergebnis!A:C,3,FALSE)),"-")</f>
        <v/>
      </c>
    </row>
    <row r="200" spans="4:4" x14ac:dyDescent="0.25">
      <c r="D200" s="5" t="str">
        <f>IFERROR(IF(A200="","",VLOOKUP(A200,Testergebnis!A:C,3,FALSE)),"-")</f>
        <v/>
      </c>
    </row>
    <row r="201" spans="4:4" x14ac:dyDescent="0.25">
      <c r="D201" s="5" t="str">
        <f>IFERROR(IF(A201="","",VLOOKUP(A201,Testergebnis!A:C,3,FALSE)),"-")</f>
        <v/>
      </c>
    </row>
    <row r="202" spans="4:4" x14ac:dyDescent="0.25">
      <c r="D202" s="5" t="str">
        <f>IFERROR(IF(A202="","",VLOOKUP(A202,Testergebnis!A:C,3,FALSE)),"-")</f>
        <v/>
      </c>
    </row>
    <row r="203" spans="4:4" x14ac:dyDescent="0.25">
      <c r="D203" s="5" t="str">
        <f>IFERROR(IF(A203="","",VLOOKUP(A203,Testergebnis!A:C,3,FALSE)),"-")</f>
        <v/>
      </c>
    </row>
    <row r="204" spans="4:4" x14ac:dyDescent="0.25">
      <c r="D204" s="5" t="str">
        <f>IFERROR(IF(A204="","",VLOOKUP(A204,Testergebnis!A:C,3,FALSE)),"-")</f>
        <v/>
      </c>
    </row>
    <row r="205" spans="4:4" x14ac:dyDescent="0.25">
      <c r="D205" s="5" t="str">
        <f>IFERROR(IF(A205="","",VLOOKUP(A205,Testergebnis!A:C,3,FALSE)),"-")</f>
        <v/>
      </c>
    </row>
    <row r="206" spans="4:4" x14ac:dyDescent="0.25">
      <c r="D206" s="5" t="str">
        <f>IFERROR(IF(A206="","",VLOOKUP(A206,Testergebnis!A:C,3,FALSE)),"-")</f>
        <v/>
      </c>
    </row>
    <row r="207" spans="4:4" x14ac:dyDescent="0.25">
      <c r="D207" s="5" t="str">
        <f>IFERROR(IF(A207="","",VLOOKUP(A207,Testergebnis!A:C,3,FALSE)),"-")</f>
        <v/>
      </c>
    </row>
    <row r="208" spans="4:4" x14ac:dyDescent="0.25">
      <c r="D208" s="5" t="str">
        <f>IFERROR(IF(A208="","",VLOOKUP(A208,Testergebnis!A:C,3,FALSE)),"-")</f>
        <v/>
      </c>
    </row>
    <row r="209" spans="4:4" x14ac:dyDescent="0.25">
      <c r="D209" s="5" t="str">
        <f>IFERROR(IF(A209="","",VLOOKUP(A209,Testergebnis!A:C,3,FALSE)),"-")</f>
        <v/>
      </c>
    </row>
    <row r="210" spans="4:4" x14ac:dyDescent="0.25">
      <c r="D210" s="5" t="str">
        <f>IFERROR(IF(A210="","",VLOOKUP(A210,Testergebnis!A:C,3,FALSE)),"-")</f>
        <v/>
      </c>
    </row>
    <row r="211" spans="4:4" x14ac:dyDescent="0.25">
      <c r="D211" s="5" t="str">
        <f>IFERROR(IF(A211="","",VLOOKUP(A211,Testergebnis!A:C,3,FALSE)),"-")</f>
        <v/>
      </c>
    </row>
    <row r="212" spans="4:4" x14ac:dyDescent="0.25">
      <c r="D212" s="5" t="str">
        <f>IFERROR(IF(A212="","",VLOOKUP(A212,Testergebnis!A:C,3,FALSE)),"-")</f>
        <v/>
      </c>
    </row>
    <row r="213" spans="4:4" x14ac:dyDescent="0.25">
      <c r="D213" s="5" t="str">
        <f>IFERROR(IF(A213="","",VLOOKUP(A213,Testergebnis!A:C,3,FALSE)),"-")</f>
        <v/>
      </c>
    </row>
    <row r="214" spans="4:4" x14ac:dyDescent="0.25">
      <c r="D214" s="5" t="str">
        <f>IFERROR(IF(A214="","",VLOOKUP(A214,Testergebnis!A:C,3,FALSE)),"-")</f>
        <v/>
      </c>
    </row>
    <row r="215" spans="4:4" x14ac:dyDescent="0.25">
      <c r="D215" s="5" t="str">
        <f>IFERROR(IF(A215="","",VLOOKUP(A215,Testergebnis!A:C,3,FALSE)),"-")</f>
        <v/>
      </c>
    </row>
    <row r="216" spans="4:4" x14ac:dyDescent="0.25">
      <c r="D216" s="5" t="str">
        <f>IFERROR(IF(A216="","",VLOOKUP(A216,Testergebnis!A:C,3,FALSE)),"-")</f>
        <v/>
      </c>
    </row>
    <row r="217" spans="4:4" x14ac:dyDescent="0.25">
      <c r="D217" s="5" t="str">
        <f>IFERROR(IF(A217="","",VLOOKUP(A217,Testergebnis!A:C,3,FALSE)),"-")</f>
        <v/>
      </c>
    </row>
    <row r="218" spans="4:4" x14ac:dyDescent="0.25">
      <c r="D218" s="5" t="str">
        <f>IFERROR(IF(A218="","",VLOOKUP(A218,Testergebnis!A:C,3,FALSE)),"-")</f>
        <v/>
      </c>
    </row>
    <row r="219" spans="4:4" x14ac:dyDescent="0.25">
      <c r="D219" s="5" t="str">
        <f>IFERROR(IF(A219="","",VLOOKUP(A219,Testergebnis!A:C,3,FALSE)),"-")</f>
        <v/>
      </c>
    </row>
    <row r="220" spans="4:4" x14ac:dyDescent="0.25">
      <c r="D220" s="5" t="str">
        <f>IFERROR(IF(A220="","",VLOOKUP(A220,Testergebnis!A:C,3,FALSE)),"-")</f>
        <v/>
      </c>
    </row>
    <row r="221" spans="4:4" x14ac:dyDescent="0.25">
      <c r="D221" s="5" t="str">
        <f>IFERROR(IF(A221="","",VLOOKUP(A221,Testergebnis!A:C,3,FALSE)),"-")</f>
        <v/>
      </c>
    </row>
    <row r="222" spans="4:4" x14ac:dyDescent="0.25">
      <c r="D222" s="5" t="str">
        <f>IFERROR(IF(A222="","",VLOOKUP(A222,Testergebnis!A:C,3,FALSE)),"-")</f>
        <v/>
      </c>
    </row>
    <row r="223" spans="4:4" x14ac:dyDescent="0.25">
      <c r="D223" s="5" t="str">
        <f>IFERROR(IF(A223="","",VLOOKUP(A223,Testergebnis!A:C,3,FALSE)),"-")</f>
        <v/>
      </c>
    </row>
    <row r="224" spans="4:4" x14ac:dyDescent="0.25">
      <c r="D224" s="5" t="str">
        <f>IFERROR(IF(A224="","",VLOOKUP(A224,Testergebnis!A:C,3,FALSE)),"-")</f>
        <v/>
      </c>
    </row>
    <row r="225" spans="4:4" x14ac:dyDescent="0.25">
      <c r="D225" s="5" t="str">
        <f>IFERROR(IF(A225="","",VLOOKUP(A225,Testergebnis!A:C,3,FALSE)),"-")</f>
        <v/>
      </c>
    </row>
    <row r="226" spans="4:4" x14ac:dyDescent="0.25">
      <c r="D226" s="5" t="str">
        <f>IFERROR(IF(A226="","",VLOOKUP(A226,Testergebnis!A:C,3,FALSE)),"-")</f>
        <v/>
      </c>
    </row>
    <row r="227" spans="4:4" x14ac:dyDescent="0.25">
      <c r="D227" s="5" t="str">
        <f>IFERROR(IF(A227="","",VLOOKUP(A227,Testergebnis!A:C,3,FALSE)),"-")</f>
        <v/>
      </c>
    </row>
    <row r="228" spans="4:4" x14ac:dyDescent="0.25">
      <c r="D228" s="5" t="str">
        <f>IFERROR(IF(A228="","",VLOOKUP(A228,Testergebnis!A:C,3,FALSE)),"-")</f>
        <v/>
      </c>
    </row>
    <row r="229" spans="4:4" x14ac:dyDescent="0.25">
      <c r="D229" s="5" t="str">
        <f>IFERROR(IF(A229="","",VLOOKUP(A229,Testergebnis!A:C,3,FALSE)),"-")</f>
        <v/>
      </c>
    </row>
    <row r="230" spans="4:4" x14ac:dyDescent="0.25">
      <c r="D230" s="5" t="str">
        <f>IFERROR(IF(A230="","",VLOOKUP(A230,Testergebnis!A:C,3,FALSE)),"-")</f>
        <v/>
      </c>
    </row>
    <row r="231" spans="4:4" x14ac:dyDescent="0.25">
      <c r="D231" s="5" t="str">
        <f>IFERROR(IF(A231="","",VLOOKUP(A231,Testergebnis!A:C,3,FALSE)),"-")</f>
        <v/>
      </c>
    </row>
    <row r="232" spans="4:4" x14ac:dyDescent="0.25">
      <c r="D232" s="5" t="str">
        <f>IFERROR(IF(A232="","",VLOOKUP(A232,Testergebnis!A:C,3,FALSE)),"-")</f>
        <v/>
      </c>
    </row>
    <row r="233" spans="4:4" x14ac:dyDescent="0.25">
      <c r="D233" s="5" t="str">
        <f>IFERROR(IF(A233="","",VLOOKUP(A233,Testergebnis!A:C,3,FALSE)),"-")</f>
        <v/>
      </c>
    </row>
    <row r="234" spans="4:4" x14ac:dyDescent="0.25">
      <c r="D234" s="5" t="str">
        <f>IFERROR(IF(A234="","",VLOOKUP(A234,Testergebnis!A:C,3,FALSE)),"-")</f>
        <v/>
      </c>
    </row>
    <row r="235" spans="4:4" x14ac:dyDescent="0.25">
      <c r="D235" s="5" t="str">
        <f>IFERROR(IF(A235="","",VLOOKUP(A235,Testergebnis!A:C,3,FALSE)),"-")</f>
        <v/>
      </c>
    </row>
    <row r="236" spans="4:4" x14ac:dyDescent="0.25">
      <c r="D236" s="5" t="str">
        <f>IFERROR(IF(A236="","",VLOOKUP(A236,Testergebnis!A:C,3,FALSE)),"-")</f>
        <v/>
      </c>
    </row>
    <row r="237" spans="4:4" x14ac:dyDescent="0.25">
      <c r="D237" s="5" t="str">
        <f>IFERROR(IF(A237="","",VLOOKUP(A237,Testergebnis!A:C,3,FALSE)),"-")</f>
        <v/>
      </c>
    </row>
    <row r="238" spans="4:4" x14ac:dyDescent="0.25">
      <c r="D238" s="5" t="str">
        <f>IFERROR(IF(A238="","",VLOOKUP(A238,Testergebnis!A:C,3,FALSE)),"-")</f>
        <v/>
      </c>
    </row>
    <row r="239" spans="4:4" x14ac:dyDescent="0.25">
      <c r="D239" s="5" t="str">
        <f>IFERROR(IF(A239="","",VLOOKUP(A239,Testergebnis!A:C,3,FALSE)),"-")</f>
        <v/>
      </c>
    </row>
    <row r="240" spans="4:4" x14ac:dyDescent="0.25">
      <c r="D240" s="5" t="str">
        <f>IFERROR(IF(A240="","",VLOOKUP(A240,Testergebnis!A:C,3,FALSE)),"-")</f>
        <v/>
      </c>
    </row>
    <row r="241" spans="4:4" x14ac:dyDescent="0.25">
      <c r="D241" s="5" t="str">
        <f>IFERROR(IF(A241="","",VLOOKUP(A241,Testergebnis!A:C,3,FALSE)),"-")</f>
        <v/>
      </c>
    </row>
    <row r="242" spans="4:4" x14ac:dyDescent="0.25">
      <c r="D242" s="5" t="str">
        <f>IFERROR(IF(A242="","",VLOOKUP(A242,Testergebnis!A:C,3,FALSE)),"-")</f>
        <v/>
      </c>
    </row>
    <row r="243" spans="4:4" x14ac:dyDescent="0.25">
      <c r="D243" s="5" t="str">
        <f>IFERROR(IF(A243="","",VLOOKUP(A243,Testergebnis!A:C,3,FALSE)),"-")</f>
        <v/>
      </c>
    </row>
    <row r="244" spans="4:4" x14ac:dyDescent="0.25">
      <c r="D244" s="5" t="str">
        <f>IFERROR(IF(A244="","",VLOOKUP(A244,Testergebnis!A:C,3,FALSE)),"-")</f>
        <v/>
      </c>
    </row>
    <row r="245" spans="4:4" x14ac:dyDescent="0.25">
      <c r="D245" s="5" t="str">
        <f>IFERROR(IF(A245="","",VLOOKUP(A245,Testergebnis!A:C,3,FALSE)),"-")</f>
        <v/>
      </c>
    </row>
    <row r="246" spans="4:4" x14ac:dyDescent="0.25">
      <c r="D246" s="5" t="str">
        <f>IFERROR(IF(A246="","",VLOOKUP(A246,Testergebnis!A:C,3,FALSE)),"-")</f>
        <v/>
      </c>
    </row>
    <row r="247" spans="4:4" x14ac:dyDescent="0.25">
      <c r="D247" s="5" t="str">
        <f>IFERROR(IF(A247="","",VLOOKUP(A247,Testergebnis!A:C,3,FALSE)),"-")</f>
        <v/>
      </c>
    </row>
    <row r="248" spans="4:4" x14ac:dyDescent="0.25">
      <c r="D248" s="5" t="str">
        <f>IFERROR(IF(A248="","",VLOOKUP(A248,Testergebnis!A:C,3,FALSE)),"-")</f>
        <v/>
      </c>
    </row>
    <row r="249" spans="4:4" x14ac:dyDescent="0.25">
      <c r="D249" s="5" t="str">
        <f>IFERROR(IF(A249="","",VLOOKUP(A249,Testergebnis!A:C,3,FALSE)),"-")</f>
        <v/>
      </c>
    </row>
    <row r="250" spans="4:4" x14ac:dyDescent="0.25">
      <c r="D250" s="5" t="str">
        <f>IFERROR(IF(A250="","",VLOOKUP(A250,Testergebnis!A:C,3,FALSE)),"-")</f>
        <v/>
      </c>
    </row>
    <row r="251" spans="4:4" x14ac:dyDescent="0.25">
      <c r="D251" s="5" t="str">
        <f>IFERROR(IF(A251="","",VLOOKUP(A251,Testergebnis!A:C,3,FALSE)),"-")</f>
        <v/>
      </c>
    </row>
    <row r="252" spans="4:4" x14ac:dyDescent="0.25">
      <c r="D252" s="5" t="str">
        <f>IFERROR(IF(A252="","",VLOOKUP(A252,Testergebnis!A:C,3,FALSE)),"-")</f>
        <v/>
      </c>
    </row>
    <row r="253" spans="4:4" x14ac:dyDescent="0.25">
      <c r="D253" s="5" t="str">
        <f>IFERROR(IF(A253="","",VLOOKUP(A253,Testergebnis!A:C,3,FALSE)),"-")</f>
        <v/>
      </c>
    </row>
    <row r="254" spans="4:4" x14ac:dyDescent="0.25">
      <c r="D254" s="5" t="str">
        <f>IFERROR(IF(A254="","",VLOOKUP(A254,Testergebnis!A:C,3,FALSE)),"-")</f>
        <v/>
      </c>
    </row>
    <row r="255" spans="4:4" x14ac:dyDescent="0.25">
      <c r="D255" s="5" t="str">
        <f>IFERROR(IF(A255="","",VLOOKUP(A255,Testergebnis!A:C,3,FALSE)),"-")</f>
        <v/>
      </c>
    </row>
    <row r="256" spans="4:4" x14ac:dyDescent="0.25">
      <c r="D256" s="5" t="str">
        <f>IFERROR(IF(A256="","",VLOOKUP(A256,Testergebnis!A:C,3,FALSE)),"-")</f>
        <v/>
      </c>
    </row>
    <row r="257" spans="4:4" x14ac:dyDescent="0.25">
      <c r="D257" s="5" t="str">
        <f>IFERROR(IF(A257="","",VLOOKUP(A257,Testergebnis!A:C,3,FALSE)),"-")</f>
        <v/>
      </c>
    </row>
    <row r="258" spans="4:4" x14ac:dyDescent="0.25">
      <c r="D258" s="5" t="str">
        <f>IFERROR(IF(A258="","",VLOOKUP(A258,Testergebnis!A:C,3,FALSE)),"-")</f>
        <v/>
      </c>
    </row>
    <row r="259" spans="4:4" x14ac:dyDescent="0.25">
      <c r="D259" s="5" t="str">
        <f>IFERROR(IF(A259="","",VLOOKUP(A259,Testergebnis!A:C,3,FALSE)),"-")</f>
        <v/>
      </c>
    </row>
    <row r="260" spans="4:4" x14ac:dyDescent="0.25">
      <c r="D260" s="5" t="str">
        <f>IFERROR(IF(A260="","",VLOOKUP(A260,Testergebnis!A:C,3,FALSE)),"-")</f>
        <v/>
      </c>
    </row>
    <row r="261" spans="4:4" x14ac:dyDescent="0.25">
      <c r="D261" s="5" t="str">
        <f>IFERROR(IF(A261="","",VLOOKUP(A261,Testergebnis!A:C,3,FALSE)),"-")</f>
        <v/>
      </c>
    </row>
    <row r="262" spans="4:4" x14ac:dyDescent="0.25">
      <c r="D262" s="5" t="str">
        <f>IFERROR(IF(A262="","",VLOOKUP(A262,Testergebnis!A:C,3,FALSE)),"-")</f>
        <v/>
      </c>
    </row>
    <row r="263" spans="4:4" x14ac:dyDescent="0.25">
      <c r="D263" s="5" t="str">
        <f>IFERROR(IF(A263="","",VLOOKUP(A263,Testergebnis!A:C,3,FALSE)),"-")</f>
        <v/>
      </c>
    </row>
    <row r="264" spans="4:4" x14ac:dyDescent="0.25">
      <c r="D264" s="5" t="str">
        <f>IFERROR(IF(A264="","",VLOOKUP(A264,Testergebnis!A:C,3,FALSE)),"-")</f>
        <v/>
      </c>
    </row>
    <row r="265" spans="4:4" x14ac:dyDescent="0.25">
      <c r="D265" s="5" t="str">
        <f>IFERROR(IF(A265="","",VLOOKUP(A265,Testergebnis!A:C,3,FALSE)),"-")</f>
        <v/>
      </c>
    </row>
    <row r="266" spans="4:4" x14ac:dyDescent="0.25">
      <c r="D266" s="5" t="str">
        <f>IFERROR(IF(A266="","",VLOOKUP(A266,Testergebnis!A:C,3,FALSE)),"-")</f>
        <v/>
      </c>
    </row>
    <row r="267" spans="4:4" x14ac:dyDescent="0.25">
      <c r="D267" s="5" t="str">
        <f>IFERROR(IF(A267="","",VLOOKUP(A267,Testergebnis!A:C,3,FALSE)),"-")</f>
        <v/>
      </c>
    </row>
    <row r="268" spans="4:4" x14ac:dyDescent="0.25">
      <c r="D268" s="5" t="str">
        <f>IFERROR(IF(A268="","",VLOOKUP(A268,Testergebnis!A:C,3,FALSE)),"-")</f>
        <v/>
      </c>
    </row>
    <row r="269" spans="4:4" x14ac:dyDescent="0.25">
      <c r="D269" s="5" t="str">
        <f>IFERROR(IF(A269="","",VLOOKUP(A269,Testergebnis!A:C,3,FALSE)),"-")</f>
        <v/>
      </c>
    </row>
    <row r="270" spans="4:4" x14ac:dyDescent="0.25">
      <c r="D270" s="5" t="str">
        <f>IFERROR(IF(A270="","",VLOOKUP(A270,Testergebnis!A:C,3,FALSE)),"-")</f>
        <v/>
      </c>
    </row>
    <row r="271" spans="4:4" x14ac:dyDescent="0.25">
      <c r="D271" s="5" t="str">
        <f>IFERROR(IF(A271="","",VLOOKUP(A271,Testergebnis!A:C,3,FALSE)),"-")</f>
        <v/>
      </c>
    </row>
    <row r="272" spans="4:4" x14ac:dyDescent="0.25">
      <c r="D272" s="5" t="str">
        <f>IFERROR(IF(A272="","",VLOOKUP(A272,Testergebnis!A:C,3,FALSE)),"-")</f>
        <v/>
      </c>
    </row>
    <row r="273" spans="4:4" x14ac:dyDescent="0.25">
      <c r="D273" s="5" t="str">
        <f>IFERROR(IF(A273="","",VLOOKUP(A273,Testergebnis!A:C,3,FALSE)),"-")</f>
        <v/>
      </c>
    </row>
    <row r="274" spans="4:4" x14ac:dyDescent="0.25">
      <c r="D274" s="5" t="str">
        <f>IFERROR(IF(A274="","",VLOOKUP(A274,Testergebnis!A:C,3,FALSE)),"-")</f>
        <v/>
      </c>
    </row>
    <row r="275" spans="4:4" x14ac:dyDescent="0.25">
      <c r="D275" s="5" t="str">
        <f>IFERROR(IF(A275="","",VLOOKUP(A275,Testergebnis!A:C,3,FALSE)),"-")</f>
        <v/>
      </c>
    </row>
    <row r="276" spans="4:4" x14ac:dyDescent="0.25">
      <c r="D276" s="5" t="str">
        <f>IFERROR(IF(A276="","",VLOOKUP(A276,Testergebnis!A:C,3,FALSE)),"-")</f>
        <v/>
      </c>
    </row>
    <row r="277" spans="4:4" x14ac:dyDescent="0.25">
      <c r="D277" s="5" t="str">
        <f>IFERROR(IF(A277="","",VLOOKUP(A277,Testergebnis!A:C,3,FALSE)),"-")</f>
        <v/>
      </c>
    </row>
    <row r="278" spans="4:4" x14ac:dyDescent="0.25">
      <c r="D278" s="5" t="str">
        <f>IFERROR(IF(A278="","",VLOOKUP(A278,Testergebnis!A:C,3,FALSE)),"-")</f>
        <v/>
      </c>
    </row>
    <row r="279" spans="4:4" x14ac:dyDescent="0.25">
      <c r="D279" s="5" t="str">
        <f>IFERROR(IF(A279="","",VLOOKUP(A279,Testergebnis!A:C,3,FALSE)),"-")</f>
        <v/>
      </c>
    </row>
    <row r="280" spans="4:4" x14ac:dyDescent="0.25">
      <c r="D280" s="5" t="str">
        <f>IFERROR(IF(A280="","",VLOOKUP(A280,Testergebnis!A:C,3,FALSE)),"-")</f>
        <v/>
      </c>
    </row>
    <row r="281" spans="4:4" x14ac:dyDescent="0.25">
      <c r="D281" s="5" t="str">
        <f>IFERROR(IF(A281="","",VLOOKUP(A281,Testergebnis!A:C,3,FALSE)),"-")</f>
        <v/>
      </c>
    </row>
    <row r="282" spans="4:4" x14ac:dyDescent="0.25">
      <c r="D282" s="5" t="str">
        <f>IFERROR(IF(A282="","",VLOOKUP(A282,Testergebnis!A:C,3,FALSE)),"-")</f>
        <v/>
      </c>
    </row>
    <row r="283" spans="4:4" x14ac:dyDescent="0.25">
      <c r="D283" s="5" t="str">
        <f>IFERROR(IF(A283="","",VLOOKUP(A283,Testergebnis!A:C,3,FALSE)),"-")</f>
        <v/>
      </c>
    </row>
    <row r="284" spans="4:4" x14ac:dyDescent="0.25">
      <c r="D284" s="5" t="str">
        <f>IFERROR(IF(A284="","",VLOOKUP(A284,Testergebnis!A:C,3,FALSE)),"-")</f>
        <v/>
      </c>
    </row>
    <row r="285" spans="4:4" x14ac:dyDescent="0.25">
      <c r="D285" s="5" t="str">
        <f>IFERROR(IF(A285="","",VLOOKUP(A285,Testergebnis!A:C,3,FALSE)),"-")</f>
        <v/>
      </c>
    </row>
    <row r="286" spans="4:4" x14ac:dyDescent="0.25">
      <c r="D286" s="5" t="str">
        <f>IFERROR(IF(A286="","",VLOOKUP(A286,Testergebnis!A:C,3,FALSE)),"-")</f>
        <v/>
      </c>
    </row>
    <row r="287" spans="4:4" x14ac:dyDescent="0.25">
      <c r="D287" s="5" t="str">
        <f>IFERROR(IF(A287="","",VLOOKUP(A287,Testergebnis!A:C,3,FALSE)),"-")</f>
        <v/>
      </c>
    </row>
    <row r="288" spans="4:4" x14ac:dyDescent="0.25">
      <c r="D288" s="5" t="str">
        <f>IFERROR(IF(A288="","",VLOOKUP(A288,Testergebnis!A:C,3,FALSE)),"-")</f>
        <v/>
      </c>
    </row>
    <row r="289" spans="4:4" x14ac:dyDescent="0.25">
      <c r="D289" s="5" t="str">
        <f>IFERROR(IF(A289="","",VLOOKUP(A289,Testergebnis!A:C,3,FALSE)),"-")</f>
        <v/>
      </c>
    </row>
    <row r="290" spans="4:4" x14ac:dyDescent="0.25">
      <c r="D290" s="5" t="str">
        <f>IFERROR(IF(A290="","",VLOOKUP(A290,Testergebnis!A:C,3,FALSE)),"-")</f>
        <v/>
      </c>
    </row>
    <row r="291" spans="4:4" x14ac:dyDescent="0.25">
      <c r="D291" s="5" t="str">
        <f>IFERROR(IF(A291="","",VLOOKUP(A291,Testergebnis!A:C,3,FALSE)),"-")</f>
        <v/>
      </c>
    </row>
    <row r="292" spans="4:4" x14ac:dyDescent="0.25">
      <c r="D292" s="5" t="str">
        <f>IFERROR(IF(A292="","",VLOOKUP(A292,Testergebnis!A:C,3,FALSE)),"-")</f>
        <v/>
      </c>
    </row>
    <row r="293" spans="4:4" x14ac:dyDescent="0.25">
      <c r="D293" s="5" t="str">
        <f>IFERROR(IF(A293="","",VLOOKUP(A293,Testergebnis!A:C,3,FALSE)),"-")</f>
        <v/>
      </c>
    </row>
    <row r="294" spans="4:4" x14ac:dyDescent="0.25">
      <c r="D294" s="5" t="str">
        <f>IFERROR(IF(A294="","",VLOOKUP(A294,Testergebnis!A:C,3,FALSE)),"-")</f>
        <v/>
      </c>
    </row>
    <row r="295" spans="4:4" x14ac:dyDescent="0.25">
      <c r="D295" s="5" t="str">
        <f>IFERROR(IF(A295="","",VLOOKUP(A295,Testergebnis!A:C,3,FALSE)),"-")</f>
        <v/>
      </c>
    </row>
    <row r="296" spans="4:4" x14ac:dyDescent="0.25">
      <c r="D296" s="5" t="str">
        <f>IFERROR(IF(A296="","",VLOOKUP(A296,Testergebnis!A:C,3,FALSE)),"-")</f>
        <v/>
      </c>
    </row>
    <row r="297" spans="4:4" x14ac:dyDescent="0.25">
      <c r="D297" s="5" t="str">
        <f>IFERROR(IF(A297="","",VLOOKUP(A297,Testergebnis!A:C,3,FALSE)),"-")</f>
        <v/>
      </c>
    </row>
    <row r="298" spans="4:4" x14ac:dyDescent="0.25">
      <c r="D298" s="5" t="str">
        <f>IFERROR(IF(A298="","",VLOOKUP(A298,Testergebnis!A:C,3,FALSE)),"-")</f>
        <v/>
      </c>
    </row>
    <row r="299" spans="4:4" x14ac:dyDescent="0.25">
      <c r="D299" s="5" t="str">
        <f>IFERROR(IF(A299="","",VLOOKUP(A299,Testergebnis!A:C,3,FALSE)),"-")</f>
        <v/>
      </c>
    </row>
    <row r="300" spans="4:4" x14ac:dyDescent="0.25">
      <c r="D300" s="5" t="str">
        <f>IFERROR(IF(A300="","",VLOOKUP(A300,Testergebnis!A:C,3,FALSE)),"-")</f>
        <v/>
      </c>
    </row>
    <row r="301" spans="4:4" x14ac:dyDescent="0.25">
      <c r="D301" s="5" t="str">
        <f>IFERROR(IF(A301="","",VLOOKUP(A301,Testergebnis!A:C,3,FALSE)),"-")</f>
        <v/>
      </c>
    </row>
    <row r="302" spans="4:4" x14ac:dyDescent="0.25">
      <c r="D302" s="5" t="str">
        <f>IFERROR(IF(A302="","",VLOOKUP(A302,Testergebnis!A:C,3,FALSE)),"-")</f>
        <v/>
      </c>
    </row>
    <row r="303" spans="4:4" x14ac:dyDescent="0.25">
      <c r="D303" s="5" t="str">
        <f>IFERROR(IF(A303="","",VLOOKUP(A303,Testergebnis!A:C,3,FALSE)),"-")</f>
        <v/>
      </c>
    </row>
    <row r="304" spans="4:4" x14ac:dyDescent="0.25">
      <c r="D304" s="5" t="str">
        <f>IFERROR(IF(A304="","",VLOOKUP(A304,Testergebnis!A:C,3,FALSE)),"-")</f>
        <v/>
      </c>
    </row>
    <row r="305" spans="4:4" x14ac:dyDescent="0.25">
      <c r="D305" s="5" t="str">
        <f>IFERROR(IF(A305="","",VLOOKUP(A305,Testergebnis!A:C,3,FALSE)),"-")</f>
        <v/>
      </c>
    </row>
    <row r="306" spans="4:4" x14ac:dyDescent="0.25">
      <c r="D306" s="5" t="str">
        <f>IFERROR(IF(A306="","",VLOOKUP(A306,Testergebnis!A:C,3,FALSE)),"-")</f>
        <v/>
      </c>
    </row>
    <row r="307" spans="4:4" x14ac:dyDescent="0.25">
      <c r="D307" s="5" t="str">
        <f>IFERROR(IF(A307="","",VLOOKUP(A307,Testergebnis!A:C,3,FALSE)),"-")</f>
        <v/>
      </c>
    </row>
    <row r="308" spans="4:4" x14ac:dyDescent="0.25">
      <c r="D308" s="5" t="str">
        <f>IFERROR(IF(A308="","",VLOOKUP(A308,Testergebnis!A:C,3,FALSE)),"-")</f>
        <v/>
      </c>
    </row>
    <row r="309" spans="4:4" x14ac:dyDescent="0.25">
      <c r="D309" s="5" t="str">
        <f>IFERROR(IF(A309="","",VLOOKUP(A309,Testergebnis!A:C,3,FALSE)),"-")</f>
        <v/>
      </c>
    </row>
    <row r="310" spans="4:4" x14ac:dyDescent="0.25">
      <c r="D310" s="5" t="str">
        <f>IFERROR(IF(A310="","",VLOOKUP(A310,Testergebnis!A:C,3,FALSE)),"-")</f>
        <v/>
      </c>
    </row>
    <row r="311" spans="4:4" x14ac:dyDescent="0.25">
      <c r="D311" s="5" t="str">
        <f>IFERROR(IF(A311="","",VLOOKUP(A311,Testergebnis!A:C,3,FALSE)),"-")</f>
        <v/>
      </c>
    </row>
    <row r="312" spans="4:4" x14ac:dyDescent="0.25">
      <c r="D312" s="5" t="str">
        <f>IFERROR(IF(A312="","",VLOOKUP(A312,Testergebnis!A:C,3,FALSE)),"-")</f>
        <v/>
      </c>
    </row>
    <row r="313" spans="4:4" x14ac:dyDescent="0.25">
      <c r="D313" s="5" t="str">
        <f>IFERROR(IF(A313="","",VLOOKUP(A313,Testergebnis!A:C,3,FALSE)),"-")</f>
        <v/>
      </c>
    </row>
    <row r="314" spans="4:4" x14ac:dyDescent="0.25">
      <c r="D314" s="5" t="str">
        <f>IFERROR(IF(A314="","",VLOOKUP(A314,Testergebnis!A:C,3,FALSE)),"-")</f>
        <v/>
      </c>
    </row>
    <row r="315" spans="4:4" x14ac:dyDescent="0.25">
      <c r="D315" s="5" t="str">
        <f>IFERROR(IF(A315="","",VLOOKUP(A315,Testergebnis!A:C,3,FALSE)),"-")</f>
        <v/>
      </c>
    </row>
    <row r="316" spans="4:4" x14ac:dyDescent="0.25">
      <c r="D316" s="5" t="str">
        <f>IFERROR(IF(A316="","",VLOOKUP(A316,Testergebnis!A:C,3,FALSE)),"-")</f>
        <v/>
      </c>
    </row>
    <row r="317" spans="4:4" x14ac:dyDescent="0.25">
      <c r="D317" s="5" t="str">
        <f>IFERROR(IF(A317="","",VLOOKUP(A317,Testergebnis!A:C,3,FALSE)),"-")</f>
        <v/>
      </c>
    </row>
    <row r="318" spans="4:4" x14ac:dyDescent="0.25">
      <c r="D318" s="5" t="str">
        <f>IFERROR(IF(A318="","",VLOOKUP(A318,Testergebnis!A:C,3,FALSE)),"-")</f>
        <v/>
      </c>
    </row>
    <row r="319" spans="4:4" x14ac:dyDescent="0.25">
      <c r="D319" s="5" t="str">
        <f>IFERROR(IF(A319="","",VLOOKUP(A319,Testergebnis!A:C,3,FALSE)),"-")</f>
        <v/>
      </c>
    </row>
    <row r="320" spans="4:4" x14ac:dyDescent="0.25">
      <c r="D320" s="5" t="str">
        <f>IFERROR(IF(A320="","",VLOOKUP(A320,Testergebnis!A:C,3,FALSE)),"-")</f>
        <v/>
      </c>
    </row>
    <row r="321" spans="4:4" x14ac:dyDescent="0.25">
      <c r="D321" s="5" t="str">
        <f>IFERROR(IF(A321="","",VLOOKUP(A321,Testergebnis!A:C,3,FALSE)),"-")</f>
        <v/>
      </c>
    </row>
    <row r="322" spans="4:4" x14ac:dyDescent="0.25">
      <c r="D322" s="5" t="str">
        <f>IFERROR(IF(A322="","",VLOOKUP(A322,Testergebnis!A:C,3,FALSE)),"-")</f>
        <v/>
      </c>
    </row>
    <row r="323" spans="4:4" x14ac:dyDescent="0.25">
      <c r="D323" s="5" t="str">
        <f>IFERROR(IF(A323="","",VLOOKUP(A323,Testergebnis!A:C,3,FALSE)),"-")</f>
        <v/>
      </c>
    </row>
    <row r="324" spans="4:4" x14ac:dyDescent="0.25">
      <c r="D324" s="5" t="str">
        <f>IFERROR(IF(A324="","",VLOOKUP(A324,Testergebnis!A:C,3,FALSE)),"-")</f>
        <v/>
      </c>
    </row>
    <row r="325" spans="4:4" x14ac:dyDescent="0.25">
      <c r="D325" s="5" t="str">
        <f>IFERROR(IF(A325="","",VLOOKUP(A325,Testergebnis!A:C,3,FALSE)),"-")</f>
        <v/>
      </c>
    </row>
    <row r="326" spans="4:4" x14ac:dyDescent="0.25">
      <c r="D326" s="5" t="str">
        <f>IFERROR(IF(A326="","",VLOOKUP(A326,Testergebnis!A:C,3,FALSE)),"-")</f>
        <v/>
      </c>
    </row>
    <row r="327" spans="4:4" x14ac:dyDescent="0.25">
      <c r="D327" s="5" t="str">
        <f>IFERROR(IF(A327="","",VLOOKUP(A327,Testergebnis!A:C,3,FALSE)),"-")</f>
        <v/>
      </c>
    </row>
    <row r="328" spans="4:4" x14ac:dyDescent="0.25">
      <c r="D328" s="5" t="str">
        <f>IFERROR(IF(A328="","",VLOOKUP(A328,Testergebnis!A:C,3,FALSE)),"-")</f>
        <v/>
      </c>
    </row>
    <row r="329" spans="4:4" x14ac:dyDescent="0.25">
      <c r="D329" s="5" t="str">
        <f>IFERROR(IF(A329="","",VLOOKUP(A329,Testergebnis!A:C,3,FALSE)),"-")</f>
        <v/>
      </c>
    </row>
    <row r="330" spans="4:4" x14ac:dyDescent="0.25">
      <c r="D330" s="5" t="str">
        <f>IFERROR(IF(A330="","",VLOOKUP(A330,Testergebnis!A:C,3,FALSE)),"-")</f>
        <v/>
      </c>
    </row>
    <row r="331" spans="4:4" x14ac:dyDescent="0.25">
      <c r="D331" s="5" t="str">
        <f>IFERROR(IF(A331="","",VLOOKUP(A331,Testergebnis!A:C,3,FALSE)),"-")</f>
        <v/>
      </c>
    </row>
    <row r="332" spans="4:4" x14ac:dyDescent="0.25">
      <c r="D332" s="5" t="str">
        <f>IFERROR(IF(A332="","",VLOOKUP(A332,Testergebnis!A:C,3,FALSE)),"-")</f>
        <v/>
      </c>
    </row>
    <row r="333" spans="4:4" x14ac:dyDescent="0.25">
      <c r="D333" s="5" t="str">
        <f>IFERROR(IF(A333="","",VLOOKUP(A333,Testergebnis!A:C,3,FALSE)),"-")</f>
        <v/>
      </c>
    </row>
    <row r="334" spans="4:4" x14ac:dyDescent="0.25">
      <c r="D334" s="5" t="str">
        <f>IFERROR(IF(A334="","",VLOOKUP(A334,Testergebnis!A:C,3,FALSE)),"-")</f>
        <v/>
      </c>
    </row>
    <row r="335" spans="4:4" x14ac:dyDescent="0.25">
      <c r="D335" s="5" t="str">
        <f>IFERROR(IF(A335="","",VLOOKUP(A335,Testergebnis!A:C,3,FALSE)),"-")</f>
        <v/>
      </c>
    </row>
    <row r="336" spans="4:4" x14ac:dyDescent="0.25">
      <c r="D336" s="5" t="str">
        <f>IFERROR(IF(A336="","",VLOOKUP(A336,Testergebnis!A:C,3,FALSE)),"-")</f>
        <v/>
      </c>
    </row>
    <row r="337" spans="4:4" x14ac:dyDescent="0.25">
      <c r="D337" s="5" t="str">
        <f>IFERROR(IF(A337="","",VLOOKUP(A337,Testergebnis!A:C,3,FALSE)),"-")</f>
        <v/>
      </c>
    </row>
    <row r="338" spans="4:4" x14ac:dyDescent="0.25">
      <c r="D338" s="5" t="str">
        <f>IFERROR(IF(A338="","",VLOOKUP(A338,Testergebnis!A:C,3,FALSE)),"-")</f>
        <v/>
      </c>
    </row>
    <row r="339" spans="4:4" x14ac:dyDescent="0.25">
      <c r="D339" s="5" t="str">
        <f>IFERROR(IF(A339="","",VLOOKUP(A339,Testergebnis!A:C,3,FALSE)),"-")</f>
        <v/>
      </c>
    </row>
    <row r="340" spans="4:4" x14ac:dyDescent="0.25">
      <c r="D340" s="5" t="str">
        <f>IFERROR(IF(A340="","",VLOOKUP(A340,Testergebnis!A:C,3,FALSE)),"-")</f>
        <v/>
      </c>
    </row>
    <row r="341" spans="4:4" x14ac:dyDescent="0.25">
      <c r="D341" s="5" t="str">
        <f>IFERROR(IF(A341="","",VLOOKUP(A341,Testergebnis!A:C,3,FALSE)),"-")</f>
        <v/>
      </c>
    </row>
    <row r="342" spans="4:4" x14ac:dyDescent="0.25">
      <c r="D342" s="5" t="str">
        <f>IFERROR(IF(A342="","",VLOOKUP(A342,Testergebnis!A:C,3,FALSE)),"-")</f>
        <v/>
      </c>
    </row>
    <row r="343" spans="4:4" x14ac:dyDescent="0.25">
      <c r="D343" s="5" t="str">
        <f>IFERROR(IF(A343="","",VLOOKUP(A343,Testergebnis!A:C,3,FALSE)),"-")</f>
        <v/>
      </c>
    </row>
    <row r="344" spans="4:4" x14ac:dyDescent="0.25">
      <c r="D344" s="5" t="str">
        <f>IFERROR(IF(A344="","",VLOOKUP(A344,Testergebnis!A:C,3,FALSE)),"-")</f>
        <v/>
      </c>
    </row>
    <row r="345" spans="4:4" x14ac:dyDescent="0.25">
      <c r="D345" s="5" t="str">
        <f>IFERROR(IF(A345="","",VLOOKUP(A345,Testergebnis!A:C,3,FALSE)),"-")</f>
        <v/>
      </c>
    </row>
    <row r="346" spans="4:4" x14ac:dyDescent="0.25">
      <c r="D346" s="5" t="str">
        <f>IFERROR(IF(A346="","",VLOOKUP(A346,Testergebnis!A:C,3,FALSE)),"-")</f>
        <v/>
      </c>
    </row>
    <row r="347" spans="4:4" x14ac:dyDescent="0.25">
      <c r="D347" s="5" t="str">
        <f>IFERROR(IF(A347="","",VLOOKUP(A347,Testergebnis!A:C,3,FALSE)),"-")</f>
        <v/>
      </c>
    </row>
    <row r="348" spans="4:4" x14ac:dyDescent="0.25">
      <c r="D348" s="5" t="str">
        <f>IFERROR(IF(A348="","",VLOOKUP(A348,Testergebnis!A:C,3,FALSE)),"-")</f>
        <v/>
      </c>
    </row>
    <row r="349" spans="4:4" x14ac:dyDescent="0.25">
      <c r="D349" s="5" t="str">
        <f>IFERROR(IF(A349="","",VLOOKUP(A349,Testergebnis!A:C,3,FALSE)),"-")</f>
        <v/>
      </c>
    </row>
    <row r="350" spans="4:4" x14ac:dyDescent="0.25">
      <c r="D350" s="5" t="str">
        <f>IFERROR(IF(A350="","",VLOOKUP(A350,Testergebnis!A:C,3,FALSE)),"-")</f>
        <v/>
      </c>
    </row>
    <row r="351" spans="4:4" x14ac:dyDescent="0.25">
      <c r="D351" s="5" t="str">
        <f>IFERROR(IF(A351="","",VLOOKUP(A351,Testergebnis!A:C,3,FALSE)),"-")</f>
        <v/>
      </c>
    </row>
    <row r="352" spans="4:4" x14ac:dyDescent="0.25">
      <c r="D352" s="5" t="str">
        <f>IFERROR(IF(A352="","",VLOOKUP(A352,Testergebnis!A:C,3,FALSE)),"-")</f>
        <v/>
      </c>
    </row>
    <row r="353" spans="4:4" x14ac:dyDescent="0.25">
      <c r="D353" s="5" t="str">
        <f>IFERROR(IF(A353="","",VLOOKUP(A353,Testergebnis!A:C,3,FALSE)),"-")</f>
        <v/>
      </c>
    </row>
    <row r="354" spans="4:4" x14ac:dyDescent="0.25">
      <c r="D354" s="5" t="str">
        <f>IFERROR(IF(A354="","",VLOOKUP(A354,Testergebnis!A:C,3,FALSE)),"-")</f>
        <v/>
      </c>
    </row>
    <row r="355" spans="4:4" x14ac:dyDescent="0.25">
      <c r="D355" s="5" t="str">
        <f>IFERROR(IF(A355="","",VLOOKUP(A355,Testergebnis!A:C,3,FALSE)),"-")</f>
        <v/>
      </c>
    </row>
    <row r="356" spans="4:4" x14ac:dyDescent="0.25">
      <c r="D356" s="5" t="str">
        <f>IFERROR(IF(A356="","",VLOOKUP(A356,Testergebnis!A:C,3,FALSE)),"-")</f>
        <v/>
      </c>
    </row>
    <row r="357" spans="4:4" x14ac:dyDescent="0.25">
      <c r="D357" s="5" t="str">
        <f>IFERROR(IF(A357="","",VLOOKUP(A357,Testergebnis!A:C,3,FALSE)),"-")</f>
        <v/>
      </c>
    </row>
    <row r="358" spans="4:4" x14ac:dyDescent="0.25">
      <c r="D358" s="5" t="str">
        <f>IFERROR(IF(A358="","",VLOOKUP(A358,Testergebnis!A:C,3,FALSE)),"-")</f>
        <v/>
      </c>
    </row>
    <row r="359" spans="4:4" x14ac:dyDescent="0.25">
      <c r="D359" s="5" t="str">
        <f>IFERROR(IF(A359="","",VLOOKUP(A359,Testergebnis!A:C,3,FALSE)),"-")</f>
        <v/>
      </c>
    </row>
    <row r="360" spans="4:4" x14ac:dyDescent="0.25">
      <c r="D360" s="5" t="str">
        <f>IFERROR(IF(A360="","",VLOOKUP(A360,Testergebnis!A:C,3,FALSE)),"-")</f>
        <v/>
      </c>
    </row>
    <row r="361" spans="4:4" x14ac:dyDescent="0.25">
      <c r="D361" s="5" t="str">
        <f>IFERROR(IF(A361="","",VLOOKUP(A361,Testergebnis!A:C,3,FALSE)),"-")</f>
        <v/>
      </c>
    </row>
    <row r="362" spans="4:4" x14ac:dyDescent="0.25">
      <c r="D362" s="5" t="str">
        <f>IFERROR(IF(A362="","",VLOOKUP(A362,Testergebnis!A:C,3,FALSE)),"-")</f>
        <v/>
      </c>
    </row>
    <row r="363" spans="4:4" x14ac:dyDescent="0.25">
      <c r="D363" s="5" t="str">
        <f>IFERROR(IF(A363="","",VLOOKUP(A363,Testergebnis!A:C,3,FALSE)),"-")</f>
        <v/>
      </c>
    </row>
    <row r="364" spans="4:4" x14ac:dyDescent="0.25">
      <c r="D364" s="5" t="str">
        <f>IFERROR(IF(A364="","",VLOOKUP(A364,Testergebnis!A:C,3,FALSE)),"-")</f>
        <v/>
      </c>
    </row>
    <row r="365" spans="4:4" x14ac:dyDescent="0.25">
      <c r="D365" s="5" t="str">
        <f>IFERROR(IF(A365="","",VLOOKUP(A365,Testergebnis!A:C,3,FALSE)),"-")</f>
        <v/>
      </c>
    </row>
    <row r="366" spans="4:4" x14ac:dyDescent="0.25">
      <c r="D366" s="5" t="str">
        <f>IFERROR(IF(A366="","",VLOOKUP(A366,Testergebnis!A:C,3,FALSE)),"-")</f>
        <v/>
      </c>
    </row>
    <row r="367" spans="4:4" x14ac:dyDescent="0.25">
      <c r="D367" s="5" t="str">
        <f>IFERROR(IF(A367="","",VLOOKUP(A367,Testergebnis!A:C,3,FALSE)),"-")</f>
        <v/>
      </c>
    </row>
    <row r="368" spans="4:4" x14ac:dyDescent="0.25">
      <c r="D368" s="5" t="str">
        <f>IFERROR(IF(A368="","",VLOOKUP(A368,Testergebnis!A:C,3,FALSE)),"-")</f>
        <v/>
      </c>
    </row>
    <row r="369" spans="4:4" x14ac:dyDescent="0.25">
      <c r="D369" s="5" t="str">
        <f>IFERROR(IF(A369="","",VLOOKUP(A369,Testergebnis!A:C,3,FALSE)),"-")</f>
        <v/>
      </c>
    </row>
    <row r="370" spans="4:4" x14ac:dyDescent="0.25">
      <c r="D370" s="5" t="str">
        <f>IFERROR(IF(A370="","",VLOOKUP(A370,Testergebnis!A:C,3,FALSE)),"-")</f>
        <v/>
      </c>
    </row>
    <row r="371" spans="4:4" x14ac:dyDescent="0.25">
      <c r="D371" s="5" t="str">
        <f>IFERROR(IF(A371="","",VLOOKUP(A371,Testergebnis!A:C,3,FALSE)),"-")</f>
        <v/>
      </c>
    </row>
    <row r="372" spans="4:4" x14ac:dyDescent="0.25">
      <c r="D372" s="5" t="str">
        <f>IFERROR(IF(A372="","",VLOOKUP(A372,Testergebnis!A:C,3,FALSE)),"-")</f>
        <v/>
      </c>
    </row>
    <row r="373" spans="4:4" x14ac:dyDescent="0.25">
      <c r="D373" s="5" t="str">
        <f>IFERROR(IF(A373="","",VLOOKUP(A373,Testergebnis!A:C,3,FALSE)),"-")</f>
        <v/>
      </c>
    </row>
    <row r="374" spans="4:4" x14ac:dyDescent="0.25">
      <c r="D374" s="5" t="str">
        <f>IFERROR(IF(A374="","",VLOOKUP(A374,Testergebnis!A:C,3,FALSE)),"-")</f>
        <v/>
      </c>
    </row>
    <row r="375" spans="4:4" x14ac:dyDescent="0.25">
      <c r="D375" s="5" t="str">
        <f>IFERROR(IF(A375="","",VLOOKUP(A375,Testergebnis!A:C,3,FALSE)),"-")</f>
        <v/>
      </c>
    </row>
    <row r="376" spans="4:4" x14ac:dyDescent="0.25">
      <c r="D376" s="5" t="str">
        <f>IFERROR(IF(A376="","",VLOOKUP(A376,Testergebnis!A:C,3,FALSE)),"-")</f>
        <v/>
      </c>
    </row>
    <row r="377" spans="4:4" x14ac:dyDescent="0.25">
      <c r="D377" s="5" t="str">
        <f>IFERROR(IF(A377="","",VLOOKUP(A377,Testergebnis!A:C,3,FALSE)),"-")</f>
        <v/>
      </c>
    </row>
    <row r="378" spans="4:4" x14ac:dyDescent="0.25">
      <c r="D378" s="5" t="str">
        <f>IFERROR(IF(A378="","",VLOOKUP(A378,Testergebnis!A:C,3,FALSE)),"-")</f>
        <v/>
      </c>
    </row>
    <row r="379" spans="4:4" x14ac:dyDescent="0.25">
      <c r="D379" s="5" t="str">
        <f>IFERROR(IF(A379="","",VLOOKUP(A379,Testergebnis!A:C,3,FALSE)),"-")</f>
        <v/>
      </c>
    </row>
    <row r="380" spans="4:4" x14ac:dyDescent="0.25">
      <c r="D380" s="5" t="str">
        <f>IFERROR(IF(A380="","",VLOOKUP(A380,Testergebnis!A:C,3,FALSE)),"-")</f>
        <v/>
      </c>
    </row>
    <row r="381" spans="4:4" x14ac:dyDescent="0.25">
      <c r="D381" s="5" t="str">
        <f>IFERROR(IF(A381="","",VLOOKUP(A381,Testergebnis!A:C,3,FALSE)),"-")</f>
        <v/>
      </c>
    </row>
    <row r="382" spans="4:4" x14ac:dyDescent="0.25">
      <c r="D382" s="5" t="str">
        <f>IFERROR(IF(A382="","",VLOOKUP(A382,Testergebnis!A:C,3,FALSE)),"-")</f>
        <v/>
      </c>
    </row>
    <row r="383" spans="4:4" x14ac:dyDescent="0.25">
      <c r="D383" s="5" t="str">
        <f>IFERROR(IF(A383="","",VLOOKUP(A383,Testergebnis!A:C,3,FALSE)),"-")</f>
        <v/>
      </c>
    </row>
    <row r="384" spans="4:4" x14ac:dyDescent="0.25">
      <c r="D384" s="5" t="str">
        <f>IFERROR(IF(A384="","",VLOOKUP(A384,Testergebnis!A:C,3,FALSE)),"-")</f>
        <v/>
      </c>
    </row>
    <row r="385" spans="4:4" x14ac:dyDescent="0.25">
      <c r="D385" s="5" t="str">
        <f>IFERROR(IF(A385="","",VLOOKUP(A385,Testergebnis!A:C,3,FALSE)),"-")</f>
        <v/>
      </c>
    </row>
    <row r="386" spans="4:4" x14ac:dyDescent="0.25">
      <c r="D386" s="5" t="str">
        <f>IFERROR(IF(A386="","",VLOOKUP(A386,Testergebnis!A:C,3,FALSE)),"-")</f>
        <v/>
      </c>
    </row>
    <row r="387" spans="4:4" x14ac:dyDescent="0.25">
      <c r="D387" s="5" t="str">
        <f>IFERROR(IF(A387="","",VLOOKUP(A387,Testergebnis!A:C,3,FALSE)),"-")</f>
        <v/>
      </c>
    </row>
    <row r="388" spans="4:4" x14ac:dyDescent="0.25">
      <c r="D388" s="5" t="str">
        <f>IFERROR(IF(A388="","",VLOOKUP(A388,Testergebnis!A:C,3,FALSE)),"-")</f>
        <v/>
      </c>
    </row>
    <row r="389" spans="4:4" x14ac:dyDescent="0.25">
      <c r="D389" s="5" t="str">
        <f>IFERROR(IF(A389="","",VLOOKUP(A389,Testergebnis!A:C,3,FALSE)),"-")</f>
        <v/>
      </c>
    </row>
    <row r="390" spans="4:4" x14ac:dyDescent="0.25">
      <c r="D390" s="5" t="str">
        <f>IFERROR(IF(A390="","",VLOOKUP(A390,Testergebnis!A:C,3,FALSE)),"-")</f>
        <v/>
      </c>
    </row>
    <row r="391" spans="4:4" x14ac:dyDescent="0.25">
      <c r="D391" s="5" t="str">
        <f>IFERROR(IF(A391="","",VLOOKUP(A391,Testergebnis!A:C,3,FALSE)),"-")</f>
        <v/>
      </c>
    </row>
    <row r="392" spans="4:4" x14ac:dyDescent="0.25">
      <c r="D392" s="5" t="str">
        <f>IFERROR(IF(A392="","",VLOOKUP(A392,Testergebnis!A:C,3,FALSE)),"-")</f>
        <v/>
      </c>
    </row>
    <row r="393" spans="4:4" x14ac:dyDescent="0.25">
      <c r="D393" s="5" t="str">
        <f>IFERROR(IF(A393="","",VLOOKUP(A393,Testergebnis!A:C,3,FALSE)),"-")</f>
        <v/>
      </c>
    </row>
    <row r="394" spans="4:4" x14ac:dyDescent="0.25">
      <c r="D394" s="5" t="str">
        <f>IFERROR(IF(A394="","",VLOOKUP(A394,Testergebnis!A:C,3,FALSE)),"-")</f>
        <v/>
      </c>
    </row>
    <row r="395" spans="4:4" x14ac:dyDescent="0.25">
      <c r="D395" s="5" t="str">
        <f>IFERROR(IF(A395="","",VLOOKUP(A395,Testergebnis!A:C,3,FALSE)),"-")</f>
        <v/>
      </c>
    </row>
    <row r="396" spans="4:4" x14ac:dyDescent="0.25">
      <c r="D396" s="5" t="str">
        <f>IFERROR(IF(A396="","",VLOOKUP(A396,Testergebnis!A:C,3,FALSE)),"-")</f>
        <v/>
      </c>
    </row>
    <row r="397" spans="4:4" x14ac:dyDescent="0.25">
      <c r="D397" s="5" t="str">
        <f>IFERROR(IF(A397="","",VLOOKUP(A397,Testergebnis!A:C,3,FALSE)),"-")</f>
        <v/>
      </c>
    </row>
    <row r="398" spans="4:4" x14ac:dyDescent="0.25">
      <c r="D398" s="5" t="str">
        <f>IFERROR(IF(A398="","",VLOOKUP(A398,Testergebnis!A:C,3,FALSE)),"-")</f>
        <v/>
      </c>
    </row>
    <row r="399" spans="4:4" x14ac:dyDescent="0.25">
      <c r="D399" s="5" t="str">
        <f>IFERROR(IF(A399="","",VLOOKUP(A399,Testergebnis!A:C,3,FALSE)),"-")</f>
        <v/>
      </c>
    </row>
    <row r="400" spans="4:4" x14ac:dyDescent="0.25">
      <c r="D400" s="5" t="str">
        <f>IFERROR(IF(A400="","",VLOOKUP(A400,Testergebnis!A:C,3,FALSE)),"-")</f>
        <v/>
      </c>
    </row>
    <row r="401" spans="4:4" x14ac:dyDescent="0.25">
      <c r="D401" s="5" t="str">
        <f>IFERROR(IF(A401="","",VLOOKUP(A401,Testergebnis!A:C,3,FALSE)),"-")</f>
        <v/>
      </c>
    </row>
    <row r="402" spans="4:4" x14ac:dyDescent="0.25">
      <c r="D402" s="5" t="str">
        <f>IFERROR(IF(A402="","",VLOOKUP(A402,Testergebnis!A:C,3,FALSE)),"-")</f>
        <v/>
      </c>
    </row>
    <row r="403" spans="4:4" x14ac:dyDescent="0.25">
      <c r="D403" s="5" t="str">
        <f>IFERROR(IF(A403="","",VLOOKUP(A403,Testergebnis!A:C,3,FALSE)),"-")</f>
        <v/>
      </c>
    </row>
    <row r="404" spans="4:4" x14ac:dyDescent="0.25">
      <c r="D404" s="5" t="str">
        <f>IFERROR(IF(A404="","",VLOOKUP(A404,Testergebnis!A:C,3,FALSE)),"-")</f>
        <v/>
      </c>
    </row>
    <row r="405" spans="4:4" x14ac:dyDescent="0.25">
      <c r="D405" s="5" t="str">
        <f>IFERROR(IF(A405="","",VLOOKUP(A405,Testergebnis!A:C,3,FALSE)),"-")</f>
        <v/>
      </c>
    </row>
    <row r="406" spans="4:4" x14ac:dyDescent="0.25">
      <c r="D406" s="5" t="str">
        <f>IFERROR(IF(A406="","",VLOOKUP(A406,Testergebnis!A:C,3,FALSE)),"-")</f>
        <v/>
      </c>
    </row>
    <row r="407" spans="4:4" x14ac:dyDescent="0.25">
      <c r="D407" s="5" t="str">
        <f>IFERROR(IF(A407="","",VLOOKUP(A407,Testergebnis!A:C,3,FALSE)),"-")</f>
        <v/>
      </c>
    </row>
    <row r="408" spans="4:4" x14ac:dyDescent="0.25">
      <c r="D408" s="5" t="str">
        <f>IFERROR(IF(A408="","",VLOOKUP(A408,Testergebnis!A:C,3,FALSE)),"-")</f>
        <v/>
      </c>
    </row>
    <row r="409" spans="4:4" x14ac:dyDescent="0.25">
      <c r="D409" s="5" t="str">
        <f>IFERROR(IF(A409="","",VLOOKUP(A409,Testergebnis!A:C,3,FALSE)),"-")</f>
        <v/>
      </c>
    </row>
    <row r="410" spans="4:4" x14ac:dyDescent="0.25">
      <c r="D410" s="5" t="str">
        <f>IFERROR(IF(A410="","",VLOOKUP(A410,Testergebnis!A:C,3,FALSE)),"-")</f>
        <v/>
      </c>
    </row>
    <row r="411" spans="4:4" x14ac:dyDescent="0.25">
      <c r="D411" s="5" t="str">
        <f>IFERROR(IF(A411="","",VLOOKUP(A411,Testergebnis!A:C,3,FALSE)),"-")</f>
        <v/>
      </c>
    </row>
    <row r="412" spans="4:4" x14ac:dyDescent="0.25">
      <c r="D412" s="5" t="str">
        <f>IFERROR(IF(A412="","",VLOOKUP(A412,Testergebnis!A:C,3,FALSE)),"-")</f>
        <v/>
      </c>
    </row>
    <row r="413" spans="4:4" x14ac:dyDescent="0.25">
      <c r="D413" s="5" t="str">
        <f>IFERROR(IF(A413="","",VLOOKUP(A413,Testergebnis!A:C,3,FALSE)),"-")</f>
        <v/>
      </c>
    </row>
    <row r="414" spans="4:4" x14ac:dyDescent="0.25">
      <c r="D414" s="5" t="str">
        <f>IFERROR(IF(A414="","",VLOOKUP(A414,Testergebnis!A:C,3,FALSE)),"-")</f>
        <v/>
      </c>
    </row>
    <row r="415" spans="4:4" x14ac:dyDescent="0.25">
      <c r="D415" s="5" t="str">
        <f>IFERROR(IF(A415="","",VLOOKUP(A415,Testergebnis!A:C,3,FALSE)),"-")</f>
        <v/>
      </c>
    </row>
    <row r="416" spans="4:4" x14ac:dyDescent="0.25">
      <c r="D416" s="5" t="str">
        <f>IFERROR(IF(A416="","",VLOOKUP(A416,Testergebnis!A:C,3,FALSE)),"-")</f>
        <v/>
      </c>
    </row>
    <row r="417" spans="4:4" x14ac:dyDescent="0.25">
      <c r="D417" s="5" t="str">
        <f>IFERROR(IF(A417="","",VLOOKUP(A417,Testergebnis!A:C,3,FALSE)),"-")</f>
        <v/>
      </c>
    </row>
    <row r="418" spans="4:4" x14ac:dyDescent="0.25">
      <c r="D418" s="5" t="str">
        <f>IFERROR(IF(A418="","",VLOOKUP(A418,Testergebnis!A:C,3,FALSE)),"-")</f>
        <v/>
      </c>
    </row>
    <row r="419" spans="4:4" x14ac:dyDescent="0.25">
      <c r="D419" s="5" t="str">
        <f>IFERROR(IF(A419="","",VLOOKUP(A419,Testergebnis!A:C,3,FALSE)),"-")</f>
        <v/>
      </c>
    </row>
    <row r="420" spans="4:4" x14ac:dyDescent="0.25">
      <c r="D420" s="5" t="str">
        <f>IFERROR(IF(A420="","",VLOOKUP(A420,Testergebnis!A:C,3,FALSE)),"-")</f>
        <v/>
      </c>
    </row>
    <row r="421" spans="4:4" x14ac:dyDescent="0.25">
      <c r="D421" s="5" t="str">
        <f>IFERROR(IF(A421="","",VLOOKUP(A421,Testergebnis!A:C,3,FALSE)),"-")</f>
        <v/>
      </c>
    </row>
    <row r="422" spans="4:4" x14ac:dyDescent="0.25">
      <c r="D422" s="5" t="str">
        <f>IFERROR(IF(A422="","",VLOOKUP(A422,Testergebnis!A:C,3,FALSE)),"-")</f>
        <v/>
      </c>
    </row>
    <row r="423" spans="4:4" x14ac:dyDescent="0.25">
      <c r="D423" s="5" t="str">
        <f>IFERROR(IF(A423="","",VLOOKUP(A423,Testergebnis!A:C,3,FALSE)),"-")</f>
        <v/>
      </c>
    </row>
    <row r="424" spans="4:4" x14ac:dyDescent="0.25">
      <c r="D424" s="5" t="str">
        <f>IFERROR(IF(A424="","",VLOOKUP(A424,Testergebnis!A:C,3,FALSE)),"-")</f>
        <v/>
      </c>
    </row>
    <row r="425" spans="4:4" x14ac:dyDescent="0.25">
      <c r="D425" s="5" t="str">
        <f>IFERROR(IF(A425="","",VLOOKUP(A425,Testergebnis!A:C,3,FALSE)),"-")</f>
        <v/>
      </c>
    </row>
    <row r="426" spans="4:4" x14ac:dyDescent="0.25">
      <c r="D426" s="5" t="str">
        <f>IFERROR(IF(A426="","",VLOOKUP(A426,Testergebnis!A:C,3,FALSE)),"-")</f>
        <v/>
      </c>
    </row>
    <row r="427" spans="4:4" x14ac:dyDescent="0.25">
      <c r="D427" s="5" t="str">
        <f>IFERROR(IF(A427="","",VLOOKUP(A427,Testergebnis!A:C,3,FALSE)),"-")</f>
        <v/>
      </c>
    </row>
    <row r="428" spans="4:4" x14ac:dyDescent="0.25">
      <c r="D428" s="5" t="str">
        <f>IFERROR(IF(A428="","",VLOOKUP(A428,Testergebnis!A:C,3,FALSE)),"-")</f>
        <v/>
      </c>
    </row>
    <row r="429" spans="4:4" x14ac:dyDescent="0.25">
      <c r="D429" s="5" t="str">
        <f>IFERROR(IF(A429="","",VLOOKUP(A429,Testergebnis!A:C,3,FALSE)),"-")</f>
        <v/>
      </c>
    </row>
    <row r="430" spans="4:4" x14ac:dyDescent="0.25">
      <c r="D430" s="5" t="str">
        <f>IFERROR(IF(A430="","",VLOOKUP(A430,Testergebnis!A:C,3,FALSE)),"-")</f>
        <v/>
      </c>
    </row>
    <row r="431" spans="4:4" x14ac:dyDescent="0.25">
      <c r="D431" s="5" t="str">
        <f>IFERROR(IF(A431="","",VLOOKUP(A431,Testergebnis!A:C,3,FALSE)),"-")</f>
        <v/>
      </c>
    </row>
    <row r="432" spans="4:4" x14ac:dyDescent="0.25">
      <c r="D432" s="5" t="str">
        <f>IFERROR(IF(A432="","",VLOOKUP(A432,Testergebnis!A:C,3,FALSE)),"-")</f>
        <v/>
      </c>
    </row>
    <row r="433" spans="4:4" x14ac:dyDescent="0.25">
      <c r="D433" s="5" t="str">
        <f>IFERROR(IF(A433="","",VLOOKUP(A433,Testergebnis!A:C,3,FALSE)),"-")</f>
        <v/>
      </c>
    </row>
    <row r="434" spans="4:4" x14ac:dyDescent="0.25">
      <c r="D434" s="5" t="str">
        <f>IFERROR(IF(A434="","",VLOOKUP(A434,Testergebnis!A:C,3,FALSE)),"-")</f>
        <v/>
      </c>
    </row>
    <row r="435" spans="4:4" x14ac:dyDescent="0.25">
      <c r="D435" s="5" t="str">
        <f>IFERROR(IF(A435="","",VLOOKUP(A435,Testergebnis!A:C,3,FALSE)),"-")</f>
        <v/>
      </c>
    </row>
    <row r="436" spans="4:4" x14ac:dyDescent="0.25">
      <c r="D436" s="5" t="str">
        <f>IFERROR(IF(A436="","",VLOOKUP(A436,Testergebnis!A:C,3,FALSE)),"-")</f>
        <v/>
      </c>
    </row>
    <row r="437" spans="4:4" x14ac:dyDescent="0.25">
      <c r="D437" s="5" t="str">
        <f>IFERROR(IF(A437="","",VLOOKUP(A437,Testergebnis!A:C,3,FALSE)),"-")</f>
        <v/>
      </c>
    </row>
    <row r="438" spans="4:4" x14ac:dyDescent="0.25">
      <c r="D438" s="5" t="str">
        <f>IFERROR(IF(A438="","",VLOOKUP(A438,Testergebnis!A:C,3,FALSE)),"-")</f>
        <v/>
      </c>
    </row>
    <row r="439" spans="4:4" x14ac:dyDescent="0.25">
      <c r="D439" s="5" t="str">
        <f>IFERROR(IF(A439="","",VLOOKUP(A439,Testergebnis!A:C,3,FALSE)),"-")</f>
        <v/>
      </c>
    </row>
    <row r="440" spans="4:4" x14ac:dyDescent="0.25">
      <c r="D440" s="5" t="str">
        <f>IFERROR(IF(A440="","",VLOOKUP(A440,Testergebnis!A:C,3,FALSE)),"-")</f>
        <v/>
      </c>
    </row>
    <row r="441" spans="4:4" x14ac:dyDescent="0.25">
      <c r="D441" s="5" t="str">
        <f>IFERROR(IF(A441="","",VLOOKUP(A441,Testergebnis!A:C,3,FALSE)),"-")</f>
        <v/>
      </c>
    </row>
    <row r="442" spans="4:4" x14ac:dyDescent="0.25">
      <c r="D442" s="5" t="str">
        <f>IFERROR(IF(A442="","",VLOOKUP(A442,Testergebnis!A:C,3,FALSE)),"-")</f>
        <v/>
      </c>
    </row>
    <row r="443" spans="4:4" x14ac:dyDescent="0.25">
      <c r="D443" s="5" t="str">
        <f>IFERROR(IF(A443="","",VLOOKUP(A443,Testergebnis!A:C,3,FALSE)),"-")</f>
        <v/>
      </c>
    </row>
    <row r="444" spans="4:4" x14ac:dyDescent="0.25">
      <c r="D444" s="5" t="str">
        <f>IFERROR(IF(A444="","",VLOOKUP(A444,Testergebnis!A:C,3,FALSE)),"-")</f>
        <v/>
      </c>
    </row>
    <row r="445" spans="4:4" x14ac:dyDescent="0.25">
      <c r="D445" s="5" t="str">
        <f>IFERROR(IF(A445="","",VLOOKUP(A445,Testergebnis!A:C,3,FALSE)),"-")</f>
        <v/>
      </c>
    </row>
    <row r="446" spans="4:4" x14ac:dyDescent="0.25">
      <c r="D446" s="5" t="str">
        <f>IFERROR(IF(A446="","",VLOOKUP(A446,Testergebnis!A:C,3,FALSE)),"-")</f>
        <v/>
      </c>
    </row>
    <row r="447" spans="4:4" x14ac:dyDescent="0.25">
      <c r="D447" s="5" t="str">
        <f>IFERROR(IF(A447="","",VLOOKUP(A447,Testergebnis!A:C,3,FALSE)),"-")</f>
        <v/>
      </c>
    </row>
    <row r="448" spans="4:4" x14ac:dyDescent="0.25">
      <c r="D448" s="5" t="str">
        <f>IFERROR(IF(A448="","",VLOOKUP(A448,Testergebnis!A:C,3,FALSE)),"-")</f>
        <v/>
      </c>
    </row>
    <row r="449" spans="4:4" x14ac:dyDescent="0.25">
      <c r="D449" s="5" t="str">
        <f>IFERROR(IF(A449="","",VLOOKUP(A449,Testergebnis!A:C,3,FALSE)),"-")</f>
        <v/>
      </c>
    </row>
    <row r="450" spans="4:4" x14ac:dyDescent="0.25">
      <c r="D450" s="5" t="str">
        <f>IFERROR(IF(A450="","",VLOOKUP(A450,Testergebnis!A:C,3,FALSE)),"-")</f>
        <v/>
      </c>
    </row>
    <row r="451" spans="4:4" x14ac:dyDescent="0.25">
      <c r="D451" s="5" t="str">
        <f>IFERROR(IF(A451="","",VLOOKUP(A451,Testergebnis!A:C,3,FALSE)),"-")</f>
        <v/>
      </c>
    </row>
    <row r="452" spans="4:4" x14ac:dyDescent="0.25">
      <c r="D452" s="5" t="str">
        <f>IFERROR(IF(A452="","",VLOOKUP(A452,Testergebnis!A:C,3,FALSE)),"-")</f>
        <v/>
      </c>
    </row>
    <row r="453" spans="4:4" x14ac:dyDescent="0.25">
      <c r="D453" s="5" t="str">
        <f>IFERROR(IF(A453="","",VLOOKUP(A453,Testergebnis!A:C,3,FALSE)),"-")</f>
        <v/>
      </c>
    </row>
    <row r="454" spans="4:4" x14ac:dyDescent="0.25">
      <c r="D454" s="5" t="str">
        <f>IFERROR(IF(A454="","",VLOOKUP(A454,Testergebnis!A:C,3,FALSE)),"-")</f>
        <v/>
      </c>
    </row>
    <row r="455" spans="4:4" x14ac:dyDescent="0.25">
      <c r="D455" s="5" t="str">
        <f>IFERROR(IF(A455="","",VLOOKUP(A455,Testergebnis!A:C,3,FALSE)),"-")</f>
        <v/>
      </c>
    </row>
    <row r="456" spans="4:4" x14ac:dyDescent="0.25">
      <c r="D456" s="5" t="str">
        <f>IFERROR(IF(A456="","",VLOOKUP(A456,Testergebnis!A:C,3,FALSE)),"-")</f>
        <v/>
      </c>
    </row>
    <row r="457" spans="4:4" x14ac:dyDescent="0.25">
      <c r="D457" s="5" t="str">
        <f>IFERROR(IF(A457="","",VLOOKUP(A457,Testergebnis!A:C,3,FALSE)),"-")</f>
        <v/>
      </c>
    </row>
    <row r="458" spans="4:4" x14ac:dyDescent="0.25">
      <c r="D458" s="5" t="str">
        <f>IFERROR(IF(A458="","",VLOOKUP(A458,Testergebnis!A:C,3,FALSE)),"-")</f>
        <v/>
      </c>
    </row>
    <row r="459" spans="4:4" x14ac:dyDescent="0.25">
      <c r="D459" s="5" t="str">
        <f>IFERROR(IF(A459="","",VLOOKUP(A459,Testergebnis!A:C,3,FALSE)),"-")</f>
        <v/>
      </c>
    </row>
    <row r="460" spans="4:4" x14ac:dyDescent="0.25">
      <c r="D460" s="5" t="str">
        <f>IFERROR(IF(A460="","",VLOOKUP(A460,Testergebnis!A:C,3,FALSE)),"-")</f>
        <v/>
      </c>
    </row>
    <row r="461" spans="4:4" x14ac:dyDescent="0.25">
      <c r="D461" s="5" t="str">
        <f>IFERROR(IF(A461="","",VLOOKUP(A461,Testergebnis!A:C,3,FALSE)),"-")</f>
        <v/>
      </c>
    </row>
    <row r="462" spans="4:4" x14ac:dyDescent="0.25">
      <c r="D462" s="5" t="str">
        <f>IFERROR(IF(A462="","",VLOOKUP(A462,Testergebnis!A:C,3,FALSE)),"-")</f>
        <v/>
      </c>
    </row>
    <row r="463" spans="4:4" x14ac:dyDescent="0.25">
      <c r="D463" s="5" t="str">
        <f>IFERROR(IF(A463="","",VLOOKUP(A463,Testergebnis!A:C,3,FALSE)),"-")</f>
        <v/>
      </c>
    </row>
    <row r="464" spans="4:4" x14ac:dyDescent="0.25">
      <c r="D464" s="5" t="str">
        <f>IFERROR(IF(A464="","",VLOOKUP(A464,Testergebnis!A:C,3,FALSE)),"-")</f>
        <v/>
      </c>
    </row>
    <row r="465" spans="4:4" x14ac:dyDescent="0.25">
      <c r="D465" s="5" t="str">
        <f>IFERROR(IF(A465="","",VLOOKUP(A465,Testergebnis!A:C,3,FALSE)),"-")</f>
        <v/>
      </c>
    </row>
    <row r="466" spans="4:4" x14ac:dyDescent="0.25">
      <c r="D466" s="5" t="str">
        <f>IFERROR(IF(A466="","",VLOOKUP(A466,Testergebnis!A:C,3,FALSE)),"-")</f>
        <v/>
      </c>
    </row>
    <row r="467" spans="4:4" x14ac:dyDescent="0.25">
      <c r="D467" s="5" t="str">
        <f>IFERROR(IF(A467="","",VLOOKUP(A467,Testergebnis!A:C,3,FALSE)),"-")</f>
        <v/>
      </c>
    </row>
    <row r="468" spans="4:4" x14ac:dyDescent="0.25">
      <c r="D468" s="5" t="str">
        <f>IFERROR(IF(A468="","",VLOOKUP(A468,Testergebnis!A:C,3,FALSE)),"-")</f>
        <v/>
      </c>
    </row>
    <row r="469" spans="4:4" x14ac:dyDescent="0.25">
      <c r="D469" s="5" t="str">
        <f>IFERROR(IF(A469="","",VLOOKUP(A469,Testergebnis!A:C,3,FALSE)),"-")</f>
        <v/>
      </c>
    </row>
    <row r="470" spans="4:4" x14ac:dyDescent="0.25">
      <c r="D470" s="5" t="str">
        <f>IFERROR(IF(A470="","",VLOOKUP(A470,Testergebnis!A:C,3,FALSE)),"-")</f>
        <v/>
      </c>
    </row>
    <row r="471" spans="4:4" x14ac:dyDescent="0.25">
      <c r="D471" s="5" t="str">
        <f>IFERROR(IF(A471="","",VLOOKUP(A471,Testergebnis!A:C,3,FALSE)),"-")</f>
        <v/>
      </c>
    </row>
    <row r="472" spans="4:4" x14ac:dyDescent="0.25">
      <c r="D472" s="5" t="str">
        <f>IFERROR(IF(A472="","",VLOOKUP(A472,Testergebnis!A:C,3,FALSE)),"-")</f>
        <v/>
      </c>
    </row>
    <row r="473" spans="4:4" x14ac:dyDescent="0.25">
      <c r="D473" s="5" t="str">
        <f>IFERROR(IF(A473="","",VLOOKUP(A473,Testergebnis!A:C,3,FALSE)),"-")</f>
        <v/>
      </c>
    </row>
    <row r="474" spans="4:4" x14ac:dyDescent="0.25">
      <c r="D474" s="5" t="str">
        <f>IFERROR(IF(A474="","",VLOOKUP(A474,Testergebnis!A:C,3,FALSE)),"-")</f>
        <v/>
      </c>
    </row>
    <row r="475" spans="4:4" x14ac:dyDescent="0.25">
      <c r="D475" s="5" t="str">
        <f>IFERROR(IF(A475="","",VLOOKUP(A475,Testergebnis!A:C,3,FALSE)),"-")</f>
        <v/>
      </c>
    </row>
    <row r="476" spans="4:4" x14ac:dyDescent="0.25">
      <c r="D476" s="5" t="str">
        <f>IFERROR(IF(A476="","",VLOOKUP(A476,Testergebnis!A:C,3,FALSE)),"-")</f>
        <v/>
      </c>
    </row>
    <row r="477" spans="4:4" x14ac:dyDescent="0.25">
      <c r="D477" s="5" t="str">
        <f>IFERROR(IF(A477="","",VLOOKUP(A477,Testergebnis!A:C,3,FALSE)),"-")</f>
        <v/>
      </c>
    </row>
    <row r="478" spans="4:4" x14ac:dyDescent="0.25">
      <c r="D478" s="5" t="str">
        <f>IFERROR(IF(A478="","",VLOOKUP(A478,Testergebnis!A:C,3,FALSE)),"-")</f>
        <v/>
      </c>
    </row>
    <row r="479" spans="4:4" x14ac:dyDescent="0.25">
      <c r="D479" s="5" t="str">
        <f>IFERROR(IF(A479="","",VLOOKUP(A479,Testergebnis!A:C,3,FALSE)),"-")</f>
        <v/>
      </c>
    </row>
    <row r="480" spans="4:4" x14ac:dyDescent="0.25">
      <c r="D480" s="5" t="str">
        <f>IFERROR(IF(A480="","",VLOOKUP(A480,Testergebnis!A:C,3,FALSE)),"-")</f>
        <v/>
      </c>
    </row>
    <row r="481" spans="4:4" x14ac:dyDescent="0.25">
      <c r="D481" s="5" t="str">
        <f>IFERROR(IF(A481="","",VLOOKUP(A481,Testergebnis!A:C,3,FALSE)),"-")</f>
        <v/>
      </c>
    </row>
    <row r="482" spans="4:4" x14ac:dyDescent="0.25">
      <c r="D482" s="5" t="str">
        <f>IFERROR(IF(A482="","",VLOOKUP(A482,Testergebnis!A:C,3,FALSE)),"-")</f>
        <v/>
      </c>
    </row>
    <row r="483" spans="4:4" x14ac:dyDescent="0.25">
      <c r="D483" s="5" t="str">
        <f>IFERROR(IF(A483="","",VLOOKUP(A483,Testergebnis!A:C,3,FALSE)),"-")</f>
        <v/>
      </c>
    </row>
    <row r="484" spans="4:4" x14ac:dyDescent="0.25">
      <c r="D484" s="5" t="str">
        <f>IFERROR(IF(A484="","",VLOOKUP(A484,Testergebnis!A:C,3,FALSE)),"-")</f>
        <v/>
      </c>
    </row>
    <row r="485" spans="4:4" x14ac:dyDescent="0.25">
      <c r="D485" s="5" t="str">
        <f>IFERROR(IF(A485="","",VLOOKUP(A485,Testergebnis!A:C,3,FALSE)),"-")</f>
        <v/>
      </c>
    </row>
    <row r="486" spans="4:4" x14ac:dyDescent="0.25">
      <c r="D486" s="5" t="str">
        <f>IFERROR(IF(A486="","",VLOOKUP(A486,Testergebnis!A:C,3,FALSE)),"-")</f>
        <v/>
      </c>
    </row>
    <row r="487" spans="4:4" x14ac:dyDescent="0.25">
      <c r="D487" s="5" t="str">
        <f>IFERROR(IF(A487="","",VLOOKUP(A487,Testergebnis!A:C,3,FALSE)),"-")</f>
        <v/>
      </c>
    </row>
    <row r="488" spans="4:4" x14ac:dyDescent="0.25">
      <c r="D488" s="5" t="str">
        <f>IFERROR(IF(A488="","",VLOOKUP(A488,Testergebnis!A:C,3,FALSE)),"-")</f>
        <v/>
      </c>
    </row>
    <row r="489" spans="4:4" x14ac:dyDescent="0.25">
      <c r="D489" s="5" t="str">
        <f>IFERROR(IF(A489="","",VLOOKUP(A489,Testergebnis!A:C,3,FALSE)),"-")</f>
        <v/>
      </c>
    </row>
    <row r="490" spans="4:4" x14ac:dyDescent="0.25">
      <c r="D490" s="5" t="str">
        <f>IFERROR(IF(A490="","",VLOOKUP(A490,Testergebnis!A:C,3,FALSE)),"-")</f>
        <v/>
      </c>
    </row>
    <row r="491" spans="4:4" x14ac:dyDescent="0.25">
      <c r="D491" s="5" t="str">
        <f>IFERROR(IF(A491="","",VLOOKUP(A491,Testergebnis!A:C,3,FALSE)),"-")</f>
        <v/>
      </c>
    </row>
    <row r="492" spans="4:4" x14ac:dyDescent="0.25">
      <c r="D492" s="5" t="str">
        <f>IFERROR(IF(A492="","",VLOOKUP(A492,Testergebnis!A:C,3,FALSE)),"-")</f>
        <v/>
      </c>
    </row>
    <row r="493" spans="4:4" x14ac:dyDescent="0.25">
      <c r="D493" s="5" t="str">
        <f>IFERROR(IF(A493="","",VLOOKUP(A493,Testergebnis!A:C,3,FALSE)),"-")</f>
        <v/>
      </c>
    </row>
    <row r="494" spans="4:4" x14ac:dyDescent="0.25">
      <c r="D494" s="5" t="str">
        <f>IFERROR(IF(A494="","",VLOOKUP(A494,Testergebnis!A:C,3,FALSE)),"-")</f>
        <v/>
      </c>
    </row>
    <row r="495" spans="4:4" x14ac:dyDescent="0.25">
      <c r="D495" s="5" t="str">
        <f>IFERROR(IF(A495="","",VLOOKUP(A495,Testergebnis!A:C,3,FALSE)),"-")</f>
        <v/>
      </c>
    </row>
    <row r="496" spans="4:4" x14ac:dyDescent="0.25">
      <c r="D496" s="5" t="str">
        <f>IFERROR(IF(A496="","",VLOOKUP(A496,Testergebnis!A:C,3,FALSE)),"-")</f>
        <v/>
      </c>
    </row>
    <row r="497" spans="4:4" x14ac:dyDescent="0.25">
      <c r="D497" s="5" t="str">
        <f>IFERROR(IF(A497="","",VLOOKUP(A497,Testergebnis!A:C,3,FALSE)),"-")</f>
        <v/>
      </c>
    </row>
    <row r="498" spans="4:4" x14ac:dyDescent="0.25">
      <c r="D498" s="5" t="str">
        <f>IFERROR(IF(A498="","",VLOOKUP(A498,Testergebnis!A:C,3,FALSE)),"-")</f>
        <v/>
      </c>
    </row>
    <row r="499" spans="4:4" x14ac:dyDescent="0.25">
      <c r="D499" s="5" t="str">
        <f>IFERROR(IF(A499="","",VLOOKUP(A499,Testergebnis!A:C,3,FALSE)),"-")</f>
        <v/>
      </c>
    </row>
    <row r="500" spans="4:4" x14ac:dyDescent="0.25">
      <c r="D500" s="5" t="str">
        <f>IFERROR(IF(A500="","",VLOOKUP(A500,Testergebnis!A:C,3,FALSE)),"-")</f>
        <v/>
      </c>
    </row>
    <row r="501" spans="4:4" x14ac:dyDescent="0.25">
      <c r="D501" s="5" t="str">
        <f>IFERROR(IF(A501="","",VLOOKUP(A501,Testergebnis!A:C,3,FALSE)),"-")</f>
        <v/>
      </c>
    </row>
    <row r="502" spans="4:4" x14ac:dyDescent="0.25">
      <c r="D502" s="5" t="str">
        <f>IFERROR(IF(A502="","",VLOOKUP(A502,Testergebnis!A:C,3,FALSE)),"-")</f>
        <v/>
      </c>
    </row>
    <row r="503" spans="4:4" x14ac:dyDescent="0.25">
      <c r="D503" s="5" t="str">
        <f>IFERROR(IF(A503="","",VLOOKUP(A503,Testergebnis!A:C,3,FALSE)),"-")</f>
        <v/>
      </c>
    </row>
    <row r="504" spans="4:4" x14ac:dyDescent="0.25">
      <c r="D504" s="5" t="str">
        <f>IFERROR(IF(A504="","",VLOOKUP(A504,Testergebnis!A:C,3,FALSE)),"-")</f>
        <v/>
      </c>
    </row>
    <row r="505" spans="4:4" x14ac:dyDescent="0.25">
      <c r="D505" s="5" t="str">
        <f>IFERROR(IF(A505="","",VLOOKUP(A505,Testergebnis!A:C,3,FALSE)),"-")</f>
        <v/>
      </c>
    </row>
    <row r="506" spans="4:4" x14ac:dyDescent="0.25">
      <c r="D506" s="5" t="str">
        <f>IFERROR(IF(A506="","",VLOOKUP(A506,Testergebnis!A:C,3,FALSE)),"-")</f>
        <v/>
      </c>
    </row>
    <row r="507" spans="4:4" x14ac:dyDescent="0.25">
      <c r="D507" s="5" t="str">
        <f>IFERROR(IF(A507="","",VLOOKUP(A507,Testergebnis!A:C,3,FALSE)),"-")</f>
        <v/>
      </c>
    </row>
    <row r="508" spans="4:4" x14ac:dyDescent="0.25">
      <c r="D508" s="5" t="str">
        <f>IFERROR(IF(A508="","",VLOOKUP(A508,Testergebnis!A:C,3,FALSE)),"-")</f>
        <v/>
      </c>
    </row>
    <row r="509" spans="4:4" x14ac:dyDescent="0.25">
      <c r="D509" s="5" t="str">
        <f>IFERROR(IF(A509="","",VLOOKUP(A509,Testergebnis!A:C,3,FALSE)),"-")</f>
        <v/>
      </c>
    </row>
    <row r="510" spans="4:4" x14ac:dyDescent="0.25">
      <c r="D510" s="5" t="str">
        <f>IFERROR(IF(A510="","",VLOOKUP(A510,Testergebnis!A:C,3,FALSE)),"-")</f>
        <v/>
      </c>
    </row>
    <row r="511" spans="4:4" x14ac:dyDescent="0.25">
      <c r="D511" s="5" t="str">
        <f>IFERROR(IF(A511="","",VLOOKUP(A511,Testergebnis!A:C,3,FALSE)),"-")</f>
        <v/>
      </c>
    </row>
    <row r="512" spans="4:4" x14ac:dyDescent="0.25">
      <c r="D512" s="5" t="str">
        <f>IFERROR(IF(A512="","",VLOOKUP(A512,Testergebnis!A:C,3,FALSE)),"-")</f>
        <v/>
      </c>
    </row>
    <row r="513" spans="4:4" x14ac:dyDescent="0.25">
      <c r="D513" s="5" t="str">
        <f>IFERROR(IF(A513="","",VLOOKUP(A513,Testergebnis!A:C,3,FALSE)),"-")</f>
        <v/>
      </c>
    </row>
    <row r="514" spans="4:4" x14ac:dyDescent="0.25">
      <c r="D514" s="5" t="str">
        <f>IFERROR(IF(A514="","",VLOOKUP(A514,Testergebnis!A:C,3,FALSE)),"-")</f>
        <v/>
      </c>
    </row>
    <row r="515" spans="4:4" x14ac:dyDescent="0.25">
      <c r="D515" s="5" t="str">
        <f>IFERROR(IF(A515="","",VLOOKUP(A515,Testergebnis!A:C,3,FALSE)),"-")</f>
        <v/>
      </c>
    </row>
    <row r="516" spans="4:4" x14ac:dyDescent="0.25">
      <c r="D516" s="5" t="str">
        <f>IFERROR(IF(A516="","",VLOOKUP(A516,Testergebnis!A:C,3,FALSE)),"-")</f>
        <v/>
      </c>
    </row>
    <row r="517" spans="4:4" x14ac:dyDescent="0.25">
      <c r="D517" s="5" t="str">
        <f>IFERROR(IF(A517="","",VLOOKUP(A517,Testergebnis!A:C,3,FALSE)),"-")</f>
        <v/>
      </c>
    </row>
    <row r="518" spans="4:4" x14ac:dyDescent="0.25">
      <c r="D518" s="5" t="str">
        <f>IFERROR(IF(A518="","",VLOOKUP(A518,Testergebnis!A:C,3,FALSE)),"-")</f>
        <v/>
      </c>
    </row>
    <row r="519" spans="4:4" x14ac:dyDescent="0.25">
      <c r="D519" s="5" t="str">
        <f>IFERROR(IF(A519="","",VLOOKUP(A519,Testergebnis!A:C,3,FALSE)),"-")</f>
        <v/>
      </c>
    </row>
    <row r="520" spans="4:4" x14ac:dyDescent="0.25">
      <c r="D520" s="5" t="str">
        <f>IFERROR(IF(A520="","",VLOOKUP(A520,Testergebnis!A:C,3,FALSE)),"-")</f>
        <v/>
      </c>
    </row>
    <row r="521" spans="4:4" x14ac:dyDescent="0.25">
      <c r="D521" s="5" t="str">
        <f>IFERROR(IF(A521="","",VLOOKUP(A521,Testergebnis!A:C,3,FALSE)),"-")</f>
        <v/>
      </c>
    </row>
    <row r="522" spans="4:4" x14ac:dyDescent="0.25">
      <c r="D522" s="5" t="str">
        <f>IFERROR(IF(A522="","",VLOOKUP(A522,Testergebnis!A:C,3,FALSE)),"-")</f>
        <v/>
      </c>
    </row>
    <row r="523" spans="4:4" x14ac:dyDescent="0.25">
      <c r="D523" s="5" t="str">
        <f>IFERROR(IF(A523="","",VLOOKUP(A523,Testergebnis!A:C,3,FALSE)),"-")</f>
        <v/>
      </c>
    </row>
    <row r="524" spans="4:4" x14ac:dyDescent="0.25">
      <c r="D524" s="5" t="str">
        <f>IFERROR(IF(A524="","",VLOOKUP(A524,Testergebnis!A:C,3,FALSE)),"-")</f>
        <v/>
      </c>
    </row>
    <row r="525" spans="4:4" x14ac:dyDescent="0.25">
      <c r="D525" s="5" t="str">
        <f>IFERROR(IF(A525="","",VLOOKUP(A525,Testergebnis!A:C,3,FALSE)),"-")</f>
        <v/>
      </c>
    </row>
    <row r="526" spans="4:4" x14ac:dyDescent="0.25">
      <c r="D526" s="5" t="str">
        <f>IFERROR(IF(A526="","",VLOOKUP(A526,Testergebnis!A:C,3,FALSE)),"-")</f>
        <v/>
      </c>
    </row>
    <row r="527" spans="4:4" x14ac:dyDescent="0.25">
      <c r="D527" s="5" t="str">
        <f>IFERROR(IF(A527="","",VLOOKUP(A527,Testergebnis!A:C,3,FALSE)),"-")</f>
        <v/>
      </c>
    </row>
    <row r="528" spans="4:4" x14ac:dyDescent="0.25">
      <c r="D528" s="5" t="str">
        <f>IFERROR(IF(A528="","",VLOOKUP(A528,Testergebnis!A:C,3,FALSE)),"-")</f>
        <v/>
      </c>
    </row>
    <row r="529" spans="4:4" x14ac:dyDescent="0.25">
      <c r="D529" s="5" t="str">
        <f>IFERROR(IF(A529="","",VLOOKUP(A529,Testergebnis!A:C,3,FALSE)),"-")</f>
        <v/>
      </c>
    </row>
    <row r="530" spans="4:4" x14ac:dyDescent="0.25">
      <c r="D530" s="5" t="str">
        <f>IFERROR(IF(A530="","",VLOOKUP(A530,Testergebnis!A:C,3,FALSE)),"-")</f>
        <v/>
      </c>
    </row>
    <row r="531" spans="4:4" x14ac:dyDescent="0.25">
      <c r="D531" s="5" t="str">
        <f>IFERROR(IF(A531="","",VLOOKUP(A531,Testergebnis!A:C,3,FALSE)),"-")</f>
        <v/>
      </c>
    </row>
    <row r="532" spans="4:4" x14ac:dyDescent="0.25">
      <c r="D532" s="5" t="str">
        <f>IFERROR(IF(A532="","",VLOOKUP(A532,Testergebnis!A:C,3,FALSE)),"-")</f>
        <v/>
      </c>
    </row>
    <row r="533" spans="4:4" x14ac:dyDescent="0.25">
      <c r="D533" s="5" t="str">
        <f>IFERROR(IF(A533="","",VLOOKUP(A533,Testergebnis!A:C,3,FALSE)),"-")</f>
        <v/>
      </c>
    </row>
    <row r="534" spans="4:4" x14ac:dyDescent="0.25">
      <c r="D534" s="5" t="str">
        <f>IFERROR(IF(A534="","",VLOOKUP(A534,Testergebnis!A:C,3,FALSE)),"-")</f>
        <v/>
      </c>
    </row>
    <row r="535" spans="4:4" x14ac:dyDescent="0.25">
      <c r="D535" s="5" t="str">
        <f>IFERROR(IF(A535="","",VLOOKUP(A535,Testergebnis!A:C,3,FALSE)),"-")</f>
        <v/>
      </c>
    </row>
    <row r="536" spans="4:4" x14ac:dyDescent="0.25">
      <c r="D536" s="5" t="str">
        <f>IFERROR(IF(A536="","",VLOOKUP(A536,Testergebnis!A:C,3,FALSE)),"-")</f>
        <v/>
      </c>
    </row>
    <row r="537" spans="4:4" x14ac:dyDescent="0.25">
      <c r="D537" s="5" t="str">
        <f>IFERROR(IF(A537="","",VLOOKUP(A537,Testergebnis!A:C,3,FALSE)),"-")</f>
        <v/>
      </c>
    </row>
    <row r="538" spans="4:4" x14ac:dyDescent="0.25">
      <c r="D538" s="5" t="str">
        <f>IFERROR(IF(A538="","",VLOOKUP(A538,Testergebnis!A:C,3,FALSE)),"-")</f>
        <v/>
      </c>
    </row>
    <row r="539" spans="4:4" x14ac:dyDescent="0.25">
      <c r="D539" s="5" t="str">
        <f>IFERROR(IF(A539="","",VLOOKUP(A539,Testergebnis!A:C,3,FALSE)),"-")</f>
        <v/>
      </c>
    </row>
    <row r="540" spans="4:4" x14ac:dyDescent="0.25">
      <c r="D540" s="5" t="str">
        <f>IFERROR(IF(A540="","",VLOOKUP(A540,Testergebnis!A:C,3,FALSE)),"-")</f>
        <v/>
      </c>
    </row>
    <row r="541" spans="4:4" x14ac:dyDescent="0.25">
      <c r="D541" s="5" t="str">
        <f>IFERROR(IF(A541="","",VLOOKUP(A541,Testergebnis!A:C,3,FALSE)),"-")</f>
        <v/>
      </c>
    </row>
    <row r="542" spans="4:4" x14ac:dyDescent="0.25">
      <c r="D542" s="5" t="str">
        <f>IFERROR(IF(A542="","",VLOOKUP(A542,Testergebnis!A:C,3,FALSE)),"-")</f>
        <v/>
      </c>
    </row>
    <row r="543" spans="4:4" x14ac:dyDescent="0.25">
      <c r="D543" s="5" t="str">
        <f>IFERROR(IF(A543="","",VLOOKUP(A543,Testergebnis!A:C,3,FALSE)),"-")</f>
        <v/>
      </c>
    </row>
    <row r="544" spans="4:4" x14ac:dyDescent="0.25">
      <c r="D544" s="5" t="str">
        <f>IFERROR(IF(A544="","",VLOOKUP(A544,Testergebnis!A:C,3,FALSE)),"-")</f>
        <v/>
      </c>
    </row>
    <row r="545" spans="4:4" x14ac:dyDescent="0.25">
      <c r="D545" s="5" t="str">
        <f>IFERROR(IF(A545="","",VLOOKUP(A545,Testergebnis!A:C,3,FALSE)),"-")</f>
        <v/>
      </c>
    </row>
    <row r="546" spans="4:4" x14ac:dyDescent="0.25">
      <c r="D546" s="5" t="str">
        <f>IFERROR(IF(A546="","",VLOOKUP(A546,Testergebnis!A:C,3,FALSE)),"-")</f>
        <v/>
      </c>
    </row>
    <row r="547" spans="4:4" x14ac:dyDescent="0.25">
      <c r="D547" s="5" t="str">
        <f>IFERROR(IF(A547="","",VLOOKUP(A547,Testergebnis!A:C,3,FALSE)),"-")</f>
        <v/>
      </c>
    </row>
    <row r="548" spans="4:4" x14ac:dyDescent="0.25">
      <c r="D548" s="5" t="str">
        <f>IFERROR(IF(A548="","",VLOOKUP(A548,Testergebnis!A:C,3,FALSE)),"-")</f>
        <v/>
      </c>
    </row>
    <row r="549" spans="4:4" x14ac:dyDescent="0.25">
      <c r="D549" s="5" t="str">
        <f>IFERROR(IF(A549="","",VLOOKUP(A549,Testergebnis!A:C,3,FALSE)),"-")</f>
        <v/>
      </c>
    </row>
    <row r="550" spans="4:4" x14ac:dyDescent="0.25">
      <c r="D550" s="5" t="str">
        <f>IFERROR(IF(A550="","",VLOOKUP(A550,Testergebnis!A:C,3,FALSE)),"-")</f>
        <v/>
      </c>
    </row>
    <row r="551" spans="4:4" x14ac:dyDescent="0.25">
      <c r="D551" s="5" t="str">
        <f>IFERROR(IF(A551="","",VLOOKUP(A551,Testergebnis!A:C,3,FALSE)),"-")</f>
        <v/>
      </c>
    </row>
    <row r="552" spans="4:4" x14ac:dyDescent="0.25">
      <c r="D552" s="5" t="str">
        <f>IFERROR(IF(A552="","",VLOOKUP(A552,Testergebnis!A:C,3,FALSE)),"-")</f>
        <v/>
      </c>
    </row>
    <row r="553" spans="4:4" x14ac:dyDescent="0.25">
      <c r="D553" s="5" t="str">
        <f>IFERROR(IF(A553="","",VLOOKUP(A553,Testergebnis!A:C,3,FALSE)),"-")</f>
        <v/>
      </c>
    </row>
    <row r="554" spans="4:4" x14ac:dyDescent="0.25">
      <c r="D554" s="5" t="str">
        <f>IFERROR(IF(A554="","",VLOOKUP(A554,Testergebnis!A:C,3,FALSE)),"-")</f>
        <v/>
      </c>
    </row>
    <row r="555" spans="4:4" x14ac:dyDescent="0.25">
      <c r="D555" s="5" t="str">
        <f>IFERROR(IF(A555="","",VLOOKUP(A555,Testergebnis!A:C,3,FALSE)),"-")</f>
        <v/>
      </c>
    </row>
    <row r="556" spans="4:4" x14ac:dyDescent="0.25">
      <c r="D556" s="5" t="str">
        <f>IFERROR(IF(A556="","",VLOOKUP(A556,Testergebnis!A:C,3,FALSE)),"-")</f>
        <v/>
      </c>
    </row>
    <row r="557" spans="4:4" x14ac:dyDescent="0.25">
      <c r="D557" s="5" t="str">
        <f>IFERROR(IF(A557="","",VLOOKUP(A557,Testergebnis!A:C,3,FALSE)),"-")</f>
        <v/>
      </c>
    </row>
    <row r="558" spans="4:4" x14ac:dyDescent="0.25">
      <c r="D558" s="5" t="str">
        <f>IFERROR(IF(A558="","",VLOOKUP(A558,Testergebnis!A:C,3,FALSE)),"-")</f>
        <v/>
      </c>
    </row>
    <row r="559" spans="4:4" x14ac:dyDescent="0.25">
      <c r="D559" s="5" t="str">
        <f>IFERROR(IF(A559="","",VLOOKUP(A559,Testergebnis!A:C,3,FALSE)),"-")</f>
        <v/>
      </c>
    </row>
    <row r="560" spans="4:4" x14ac:dyDescent="0.25">
      <c r="D560" s="5" t="str">
        <f>IFERROR(IF(A560="","",VLOOKUP(A560,Testergebnis!A:C,3,FALSE)),"-")</f>
        <v/>
      </c>
    </row>
    <row r="561" spans="4:4" x14ac:dyDescent="0.25">
      <c r="D561" s="5" t="str">
        <f>IFERROR(IF(A561="","",VLOOKUP(A561,Testergebnis!A:C,3,FALSE)),"-")</f>
        <v/>
      </c>
    </row>
    <row r="562" spans="4:4" x14ac:dyDescent="0.25">
      <c r="D562" s="5" t="str">
        <f>IFERROR(IF(A562="","",VLOOKUP(A562,Testergebnis!A:C,3,FALSE)),"-")</f>
        <v/>
      </c>
    </row>
    <row r="563" spans="4:4" x14ac:dyDescent="0.25">
      <c r="D563" s="5" t="str">
        <f>IFERROR(IF(A563="","",VLOOKUP(A563,Testergebnis!A:C,3,FALSE)),"-")</f>
        <v/>
      </c>
    </row>
    <row r="564" spans="4:4" x14ac:dyDescent="0.25">
      <c r="D564" s="5" t="str">
        <f>IFERROR(IF(A564="","",VLOOKUP(A564,Testergebnis!A:C,3,FALSE)),"-")</f>
        <v/>
      </c>
    </row>
    <row r="565" spans="4:4" x14ac:dyDescent="0.25">
      <c r="D565" s="5" t="str">
        <f>IFERROR(IF(A565="","",VLOOKUP(A565,Testergebnis!A:C,3,FALSE)),"-")</f>
        <v/>
      </c>
    </row>
    <row r="566" spans="4:4" x14ac:dyDescent="0.25">
      <c r="D566" s="5" t="str">
        <f>IFERROR(IF(A566="","",VLOOKUP(A566,Testergebnis!A:C,3,FALSE)),"-")</f>
        <v/>
      </c>
    </row>
    <row r="567" spans="4:4" x14ac:dyDescent="0.25">
      <c r="D567" s="5" t="str">
        <f>IFERROR(IF(A567="","",VLOOKUP(A567,Testergebnis!A:C,3,FALSE)),"-")</f>
        <v/>
      </c>
    </row>
    <row r="568" spans="4:4" x14ac:dyDescent="0.25">
      <c r="D568" s="5" t="str">
        <f>IFERROR(IF(A568="","",VLOOKUP(A568,Testergebnis!A:C,3,FALSE)),"-")</f>
        <v/>
      </c>
    </row>
    <row r="569" spans="4:4" x14ac:dyDescent="0.25">
      <c r="D569" s="5" t="str">
        <f>IFERROR(IF(A569="","",VLOOKUP(A569,Testergebnis!A:C,3,FALSE)),"-")</f>
        <v/>
      </c>
    </row>
    <row r="570" spans="4:4" x14ac:dyDescent="0.25">
      <c r="D570" s="5" t="str">
        <f>IFERROR(IF(A570="","",VLOOKUP(A570,Testergebnis!A:C,3,FALSE)),"-")</f>
        <v/>
      </c>
    </row>
    <row r="571" spans="4:4" x14ac:dyDescent="0.25">
      <c r="D571" s="5" t="str">
        <f>IFERROR(IF(A571="","",VLOOKUP(A571,Testergebnis!A:C,3,FALSE)),"-")</f>
        <v/>
      </c>
    </row>
    <row r="572" spans="4:4" x14ac:dyDescent="0.25">
      <c r="D572" s="5" t="str">
        <f>IFERROR(IF(A572="","",VLOOKUP(A572,Testergebnis!A:C,3,FALSE)),"-")</f>
        <v/>
      </c>
    </row>
    <row r="573" spans="4:4" x14ac:dyDescent="0.25">
      <c r="D573" s="5" t="str">
        <f>IFERROR(IF(A573="","",VLOOKUP(A573,Testergebnis!A:C,3,FALSE)),"-")</f>
        <v/>
      </c>
    </row>
    <row r="574" spans="4:4" x14ac:dyDescent="0.25">
      <c r="D574" s="5" t="str">
        <f>IFERROR(IF(A574="","",VLOOKUP(A574,Testergebnis!A:C,3,FALSE)),"-")</f>
        <v/>
      </c>
    </row>
    <row r="575" spans="4:4" x14ac:dyDescent="0.25">
      <c r="D575" s="5" t="str">
        <f>IFERROR(IF(A575="","",VLOOKUP(A575,Testergebnis!A:C,3,FALSE)),"-")</f>
        <v/>
      </c>
    </row>
    <row r="576" spans="4:4" x14ac:dyDescent="0.25">
      <c r="D576" s="5" t="str">
        <f>IFERROR(IF(A576="","",VLOOKUP(A576,Testergebnis!A:C,3,FALSE)),"-")</f>
        <v/>
      </c>
    </row>
    <row r="577" spans="4:4" x14ac:dyDescent="0.25">
      <c r="D577" s="5" t="str">
        <f>IFERROR(IF(A577="","",VLOOKUP(A577,Testergebnis!A:C,3,FALSE)),"-")</f>
        <v/>
      </c>
    </row>
    <row r="578" spans="4:4" x14ac:dyDescent="0.25">
      <c r="D578" s="5" t="str">
        <f>IFERROR(IF(A578="","",VLOOKUP(A578,Testergebnis!A:C,3,FALSE)),"-")</f>
        <v/>
      </c>
    </row>
    <row r="579" spans="4:4" x14ac:dyDescent="0.25">
      <c r="D579" s="5" t="str">
        <f>IFERROR(IF(A579="","",VLOOKUP(A579,Testergebnis!A:C,3,FALSE)),"-")</f>
        <v/>
      </c>
    </row>
    <row r="580" spans="4:4" x14ac:dyDescent="0.25">
      <c r="D580" s="5" t="str">
        <f>IFERROR(IF(A580="","",VLOOKUP(A580,Testergebnis!A:C,3,FALSE)),"-")</f>
        <v/>
      </c>
    </row>
    <row r="581" spans="4:4" x14ac:dyDescent="0.25">
      <c r="D581" s="5" t="str">
        <f>IFERROR(IF(A581="","",VLOOKUP(A581,Testergebnis!A:C,3,FALSE)),"-")</f>
        <v/>
      </c>
    </row>
    <row r="582" spans="4:4" x14ac:dyDescent="0.25">
      <c r="D582" s="5" t="str">
        <f>IFERROR(IF(A582="","",VLOOKUP(A582,Testergebnis!A:C,3,FALSE)),"-")</f>
        <v/>
      </c>
    </row>
    <row r="583" spans="4:4" x14ac:dyDescent="0.25">
      <c r="D583" s="5" t="str">
        <f>IFERROR(IF(A583="","",VLOOKUP(A583,Testergebnis!A:C,3,FALSE)),"-")</f>
        <v/>
      </c>
    </row>
    <row r="584" spans="4:4" x14ac:dyDescent="0.25">
      <c r="D584" s="5" t="str">
        <f>IFERROR(IF(A584="","",VLOOKUP(A584,Testergebnis!A:C,3,FALSE)),"-")</f>
        <v/>
      </c>
    </row>
    <row r="585" spans="4:4" x14ac:dyDescent="0.25">
      <c r="D585" s="5" t="str">
        <f>IFERROR(IF(A585="","",VLOOKUP(A585,Testergebnis!A:C,3,FALSE)),"-")</f>
        <v/>
      </c>
    </row>
    <row r="586" spans="4:4" x14ac:dyDescent="0.25">
      <c r="D586" s="5" t="str">
        <f>IFERROR(IF(A586="","",VLOOKUP(A586,Testergebnis!A:C,3,FALSE)),"-")</f>
        <v/>
      </c>
    </row>
    <row r="587" spans="4:4" x14ac:dyDescent="0.25">
      <c r="D587" s="5" t="str">
        <f>IFERROR(IF(A587="","",VLOOKUP(A587,Testergebnis!A:C,3,FALSE)),"-")</f>
        <v/>
      </c>
    </row>
    <row r="588" spans="4:4" x14ac:dyDescent="0.25">
      <c r="D588" s="5" t="str">
        <f>IFERROR(IF(A588="","",VLOOKUP(A588,Testergebnis!A:C,3,FALSE)),"-")</f>
        <v/>
      </c>
    </row>
    <row r="589" spans="4:4" x14ac:dyDescent="0.25">
      <c r="D589" s="5" t="str">
        <f>IFERROR(IF(A589="","",VLOOKUP(A589,Testergebnis!A:C,3,FALSE)),"-")</f>
        <v/>
      </c>
    </row>
    <row r="590" spans="4:4" x14ac:dyDescent="0.25">
      <c r="D590" s="5" t="str">
        <f>IFERROR(IF(A590="","",VLOOKUP(A590,Testergebnis!A:C,3,FALSE)),"-")</f>
        <v/>
      </c>
    </row>
    <row r="591" spans="4:4" x14ac:dyDescent="0.25">
      <c r="D591" s="5" t="str">
        <f>IFERROR(IF(A591="","",VLOOKUP(A591,Testergebnis!A:C,3,FALSE)),"-")</f>
        <v/>
      </c>
    </row>
    <row r="592" spans="4:4" x14ac:dyDescent="0.25">
      <c r="D592" s="5" t="str">
        <f>IFERROR(IF(A592="","",VLOOKUP(A592,Testergebnis!A:C,3,FALSE)),"-")</f>
        <v/>
      </c>
    </row>
    <row r="593" spans="4:4" x14ac:dyDescent="0.25">
      <c r="D593" s="5" t="str">
        <f>IFERROR(IF(A593="","",VLOOKUP(A593,Testergebnis!A:C,3,FALSE)),"-")</f>
        <v/>
      </c>
    </row>
    <row r="594" spans="4:4" x14ac:dyDescent="0.25">
      <c r="D594" s="5" t="str">
        <f>IFERROR(IF(A594="","",VLOOKUP(A594,Testergebnis!A:C,3,FALSE)),"-")</f>
        <v/>
      </c>
    </row>
    <row r="595" spans="4:4" x14ac:dyDescent="0.25">
      <c r="D595" s="5" t="str">
        <f>IFERROR(IF(A595="","",VLOOKUP(A595,Testergebnis!A:C,3,FALSE)),"-")</f>
        <v/>
      </c>
    </row>
    <row r="596" spans="4:4" x14ac:dyDescent="0.25">
      <c r="D596" s="5" t="str">
        <f>IFERROR(IF(A596="","",VLOOKUP(A596,Testergebnis!A:C,3,FALSE)),"-")</f>
        <v/>
      </c>
    </row>
    <row r="597" spans="4:4" x14ac:dyDescent="0.25">
      <c r="D597" s="5" t="str">
        <f>IFERROR(IF(A597="","",VLOOKUP(A597,Testergebnis!A:C,3,FALSE)),"-")</f>
        <v/>
      </c>
    </row>
    <row r="598" spans="4:4" x14ac:dyDescent="0.25">
      <c r="D598" s="5" t="str">
        <f>IFERROR(IF(A598="","",VLOOKUP(A598,Testergebnis!A:C,3,FALSE)),"-")</f>
        <v/>
      </c>
    </row>
    <row r="599" spans="4:4" x14ac:dyDescent="0.25">
      <c r="D599" s="5" t="str">
        <f>IFERROR(IF(A599="","",VLOOKUP(A599,Testergebnis!A:C,3,FALSE)),"-")</f>
        <v/>
      </c>
    </row>
    <row r="600" spans="4:4" x14ac:dyDescent="0.25">
      <c r="D600" s="5" t="str">
        <f>IFERROR(IF(A600="","",VLOOKUP(A600,Testergebnis!A:C,3,FALSE)),"-")</f>
        <v/>
      </c>
    </row>
    <row r="601" spans="4:4" x14ac:dyDescent="0.25">
      <c r="D601" s="5" t="str">
        <f>IFERROR(IF(A601="","",VLOOKUP(A601,Testergebnis!A:C,3,FALSE)),"-")</f>
        <v/>
      </c>
    </row>
    <row r="602" spans="4:4" x14ac:dyDescent="0.25">
      <c r="D602" s="5" t="str">
        <f>IFERROR(IF(A602="","",VLOOKUP(A602,Testergebnis!A:C,3,FALSE)),"-")</f>
        <v/>
      </c>
    </row>
    <row r="603" spans="4:4" x14ac:dyDescent="0.25">
      <c r="D603" s="5" t="str">
        <f>IFERROR(IF(A603="","",VLOOKUP(A603,Testergebnis!A:C,3,FALSE)),"-")</f>
        <v/>
      </c>
    </row>
    <row r="604" spans="4:4" x14ac:dyDescent="0.25">
      <c r="D604" s="5" t="str">
        <f>IFERROR(IF(A604="","",VLOOKUP(A604,Testergebnis!A:C,3,FALSE)),"-")</f>
        <v/>
      </c>
    </row>
    <row r="605" spans="4:4" x14ac:dyDescent="0.25">
      <c r="D605" s="5" t="str">
        <f>IFERROR(IF(A605="","",VLOOKUP(A605,Testergebnis!A:C,3,FALSE)),"-")</f>
        <v/>
      </c>
    </row>
    <row r="606" spans="4:4" x14ac:dyDescent="0.25">
      <c r="D606" s="5" t="str">
        <f>IFERROR(IF(A606="","",VLOOKUP(A606,Testergebnis!A:C,3,FALSE)),"-")</f>
        <v/>
      </c>
    </row>
    <row r="607" spans="4:4" x14ac:dyDescent="0.25">
      <c r="D607" s="5" t="str">
        <f>IFERROR(IF(A607="","",VLOOKUP(A607,Testergebnis!A:C,3,FALSE)),"-")</f>
        <v/>
      </c>
    </row>
    <row r="608" spans="4:4" x14ac:dyDescent="0.25">
      <c r="D608" s="5" t="str">
        <f>IFERROR(IF(A608="","",VLOOKUP(A608,Testergebnis!A:C,3,FALSE)),"-")</f>
        <v/>
      </c>
    </row>
    <row r="609" spans="4:4" x14ac:dyDescent="0.25">
      <c r="D609" s="5" t="str">
        <f>IFERROR(IF(A609="","",VLOOKUP(A609,Testergebnis!A:C,3,FALSE)),"-")</f>
        <v/>
      </c>
    </row>
    <row r="610" spans="4:4" x14ac:dyDescent="0.25">
      <c r="D610" s="5" t="str">
        <f>IFERROR(IF(A610="","",VLOOKUP(A610,Testergebnis!A:C,3,FALSE)),"-")</f>
        <v/>
      </c>
    </row>
    <row r="611" spans="4:4" x14ac:dyDescent="0.25">
      <c r="D611" s="5" t="str">
        <f>IFERROR(IF(A611="","",VLOOKUP(A611,Testergebnis!A:C,3,FALSE)),"-")</f>
        <v/>
      </c>
    </row>
    <row r="612" spans="4:4" x14ac:dyDescent="0.25">
      <c r="D612" s="5" t="str">
        <f>IFERROR(IF(A612="","",VLOOKUP(A612,Testergebnis!A:C,3,FALSE)),"-")</f>
        <v/>
      </c>
    </row>
    <row r="613" spans="4:4" x14ac:dyDescent="0.25">
      <c r="D613" s="5" t="str">
        <f>IFERROR(IF(A613="","",VLOOKUP(A613,Testergebnis!A:C,3,FALSE)),"-")</f>
        <v/>
      </c>
    </row>
    <row r="614" spans="4:4" x14ac:dyDescent="0.25">
      <c r="D614" s="5" t="str">
        <f>IFERROR(IF(A614="","",VLOOKUP(A614,Testergebnis!A:C,3,FALSE)),"-")</f>
        <v/>
      </c>
    </row>
    <row r="615" spans="4:4" x14ac:dyDescent="0.25">
      <c r="D615" s="5" t="str">
        <f>IFERROR(IF(A615="","",VLOOKUP(A615,Testergebnis!A:C,3,FALSE)),"-")</f>
        <v/>
      </c>
    </row>
    <row r="616" spans="4:4" x14ac:dyDescent="0.25">
      <c r="D616" s="5" t="str">
        <f>IFERROR(IF(A616="","",VLOOKUP(A616,Testergebnis!A:C,3,FALSE)),"-")</f>
        <v/>
      </c>
    </row>
    <row r="617" spans="4:4" x14ac:dyDescent="0.25">
      <c r="D617" s="5" t="str">
        <f>IFERROR(IF(A617="","",VLOOKUP(A617,Testergebnis!A:C,3,FALSE)),"-")</f>
        <v/>
      </c>
    </row>
    <row r="618" spans="4:4" x14ac:dyDescent="0.25">
      <c r="D618" s="5" t="str">
        <f>IFERROR(IF(A618="","",VLOOKUP(A618,Testergebnis!A:C,3,FALSE)),"-")</f>
        <v/>
      </c>
    </row>
    <row r="619" spans="4:4" x14ac:dyDescent="0.25">
      <c r="D619" s="5" t="str">
        <f>IFERROR(IF(A619="","",VLOOKUP(A619,Testergebnis!A:C,3,FALSE)),"-")</f>
        <v/>
      </c>
    </row>
    <row r="620" spans="4:4" x14ac:dyDescent="0.25">
      <c r="D620" s="5" t="str">
        <f>IFERROR(IF(A620="","",VLOOKUP(A620,Testergebnis!A:C,3,FALSE)),"-")</f>
        <v/>
      </c>
    </row>
    <row r="621" spans="4:4" x14ac:dyDescent="0.25">
      <c r="D621" s="5" t="str">
        <f>IFERROR(IF(A621="","",VLOOKUP(A621,Testergebnis!A:C,3,FALSE)),"-")</f>
        <v/>
      </c>
    </row>
    <row r="622" spans="4:4" x14ac:dyDescent="0.25">
      <c r="D622" s="5" t="str">
        <f>IFERROR(IF(A622="","",VLOOKUP(A622,Testergebnis!A:C,3,FALSE)),"-")</f>
        <v/>
      </c>
    </row>
    <row r="623" spans="4:4" x14ac:dyDescent="0.25">
      <c r="D623" s="5" t="str">
        <f>IFERROR(IF(A623="","",VLOOKUP(A623,Testergebnis!A:C,3,FALSE)),"-")</f>
        <v/>
      </c>
    </row>
    <row r="624" spans="4:4" x14ac:dyDescent="0.25">
      <c r="D624" s="5" t="str">
        <f>IFERROR(IF(A624="","",VLOOKUP(A624,Testergebnis!A:C,3,FALSE)),"-")</f>
        <v/>
      </c>
    </row>
    <row r="625" spans="4:4" x14ac:dyDescent="0.25">
      <c r="D625" s="5" t="str">
        <f>IFERROR(IF(A625="","",VLOOKUP(A625,Testergebnis!A:C,3,FALSE)),"-")</f>
        <v/>
      </c>
    </row>
    <row r="626" spans="4:4" x14ac:dyDescent="0.25">
      <c r="D626" s="5" t="str">
        <f>IFERROR(IF(A626="","",VLOOKUP(A626,Testergebnis!A:C,3,FALSE)),"-")</f>
        <v/>
      </c>
    </row>
    <row r="627" spans="4:4" x14ac:dyDescent="0.25">
      <c r="D627" s="5" t="str">
        <f>IFERROR(IF(A627="","",VLOOKUP(A627,Testergebnis!A:C,3,FALSE)),"-")</f>
        <v/>
      </c>
    </row>
    <row r="628" spans="4:4" x14ac:dyDescent="0.25">
      <c r="D628" s="5" t="str">
        <f>IFERROR(IF(A628="","",VLOOKUP(A628,Testergebnis!A:C,3,FALSE)),"-")</f>
        <v/>
      </c>
    </row>
    <row r="629" spans="4:4" x14ac:dyDescent="0.25">
      <c r="D629" s="5" t="str">
        <f>IFERROR(IF(A629="","",VLOOKUP(A629,Testergebnis!A:C,3,FALSE)),"-")</f>
        <v/>
      </c>
    </row>
    <row r="630" spans="4:4" x14ac:dyDescent="0.25">
      <c r="D630" s="5" t="str">
        <f>IFERROR(IF(A630="","",VLOOKUP(A630,Testergebnis!A:C,3,FALSE)),"-")</f>
        <v/>
      </c>
    </row>
    <row r="631" spans="4:4" x14ac:dyDescent="0.25">
      <c r="D631" s="5" t="str">
        <f>IFERROR(IF(A631="","",VLOOKUP(A631,Testergebnis!A:C,3,FALSE)),"-")</f>
        <v/>
      </c>
    </row>
    <row r="632" spans="4:4" x14ac:dyDescent="0.25">
      <c r="D632" s="5" t="str">
        <f>IFERROR(IF(A632="","",VLOOKUP(A632,Testergebnis!A:C,3,FALSE)),"-")</f>
        <v/>
      </c>
    </row>
    <row r="633" spans="4:4" x14ac:dyDescent="0.25">
      <c r="D633" s="5" t="str">
        <f>IFERROR(IF(A633="","",VLOOKUP(A633,Testergebnis!A:C,3,FALSE)),"-")</f>
        <v/>
      </c>
    </row>
    <row r="634" spans="4:4" x14ac:dyDescent="0.25">
      <c r="D634" s="5" t="str">
        <f>IFERROR(IF(A634="","",VLOOKUP(A634,Testergebnis!A:C,3,FALSE)),"-")</f>
        <v/>
      </c>
    </row>
    <row r="635" spans="4:4" x14ac:dyDescent="0.25">
      <c r="D635" s="5" t="str">
        <f>IFERROR(IF(A635="","",VLOOKUP(A635,Testergebnis!A:C,3,FALSE)),"-")</f>
        <v/>
      </c>
    </row>
    <row r="636" spans="4:4" x14ac:dyDescent="0.25">
      <c r="D636" s="5" t="str">
        <f>IFERROR(IF(A636="","",VLOOKUP(A636,Testergebnis!A:C,3,FALSE)),"-")</f>
        <v/>
      </c>
    </row>
    <row r="637" spans="4:4" x14ac:dyDescent="0.25">
      <c r="D637" s="5" t="str">
        <f>IFERROR(IF(A637="","",VLOOKUP(A637,Testergebnis!A:C,3,FALSE)),"-")</f>
        <v/>
      </c>
    </row>
    <row r="638" spans="4:4" x14ac:dyDescent="0.25">
      <c r="D638" s="5" t="str">
        <f>IFERROR(IF(A638="","",VLOOKUP(A638,Testergebnis!A:C,3,FALSE)),"-")</f>
        <v/>
      </c>
    </row>
    <row r="639" spans="4:4" x14ac:dyDescent="0.25">
      <c r="D639" s="5" t="str">
        <f>IFERROR(IF(A639="","",VLOOKUP(A639,Testergebnis!A:C,3,FALSE)),"-")</f>
        <v/>
      </c>
    </row>
    <row r="640" spans="4:4" x14ac:dyDescent="0.25">
      <c r="D640" s="5" t="str">
        <f>IFERROR(IF(A640="","",VLOOKUP(A640,Testergebnis!A:C,3,FALSE)),"-")</f>
        <v/>
      </c>
    </row>
    <row r="641" spans="4:4" x14ac:dyDescent="0.25">
      <c r="D641" s="5" t="str">
        <f>IFERROR(IF(A641="","",VLOOKUP(A641,Testergebnis!A:C,3,FALSE)),"-")</f>
        <v/>
      </c>
    </row>
    <row r="642" spans="4:4" x14ac:dyDescent="0.25">
      <c r="D642" s="5" t="str">
        <f>IFERROR(IF(A642="","",VLOOKUP(A642,Testergebnis!A:C,3,FALSE)),"-")</f>
        <v/>
      </c>
    </row>
    <row r="643" spans="4:4" x14ac:dyDescent="0.25">
      <c r="D643" s="5" t="str">
        <f>IFERROR(IF(A643="","",VLOOKUP(A643,Testergebnis!A:C,3,FALSE)),"-")</f>
        <v/>
      </c>
    </row>
    <row r="644" spans="4:4" x14ac:dyDescent="0.25">
      <c r="D644" s="5" t="str">
        <f>IFERROR(IF(A644="","",VLOOKUP(A644,Testergebnis!A:C,3,FALSE)),"-")</f>
        <v/>
      </c>
    </row>
    <row r="645" spans="4:4" x14ac:dyDescent="0.25">
      <c r="D645" s="5" t="str">
        <f>IFERROR(IF(A645="","",VLOOKUP(A645,Testergebnis!A:C,3,FALSE)),"-")</f>
        <v/>
      </c>
    </row>
    <row r="646" spans="4:4" x14ac:dyDescent="0.25">
      <c r="D646" s="5" t="str">
        <f>IFERROR(IF(A646="","",VLOOKUP(A646,Testergebnis!A:C,3,FALSE)),"-")</f>
        <v/>
      </c>
    </row>
    <row r="647" spans="4:4" x14ac:dyDescent="0.25">
      <c r="D647" s="5" t="str">
        <f>IFERROR(IF(A647="","",VLOOKUP(A647,Testergebnis!A:C,3,FALSE)),"-")</f>
        <v/>
      </c>
    </row>
    <row r="648" spans="4:4" x14ac:dyDescent="0.25">
      <c r="D648" s="5" t="str">
        <f>IFERROR(IF(A648="","",VLOOKUP(A648,Testergebnis!A:C,3,FALSE)),"-")</f>
        <v/>
      </c>
    </row>
    <row r="649" spans="4:4" x14ac:dyDescent="0.25">
      <c r="D649" s="5" t="str">
        <f>IFERROR(IF(A649="","",VLOOKUP(A649,Testergebnis!A:C,3,FALSE)),"-")</f>
        <v/>
      </c>
    </row>
    <row r="650" spans="4:4" x14ac:dyDescent="0.25">
      <c r="D650" s="5" t="str">
        <f>IFERROR(IF(A650="","",VLOOKUP(A650,Testergebnis!A:C,3,FALSE)),"-")</f>
        <v/>
      </c>
    </row>
    <row r="651" spans="4:4" x14ac:dyDescent="0.25">
      <c r="D651" s="5" t="str">
        <f>IFERROR(IF(A651="","",VLOOKUP(A651,Testergebnis!A:C,3,FALSE)),"-")</f>
        <v/>
      </c>
    </row>
    <row r="652" spans="4:4" x14ac:dyDescent="0.25">
      <c r="D652" s="5" t="str">
        <f>IFERROR(IF(A652="","",VLOOKUP(A652,Testergebnis!A:C,3,FALSE)),"-")</f>
        <v/>
      </c>
    </row>
    <row r="653" spans="4:4" x14ac:dyDescent="0.25">
      <c r="D653" s="5" t="str">
        <f>IFERROR(IF(A653="","",VLOOKUP(A653,Testergebnis!A:C,3,FALSE)),"-")</f>
        <v/>
      </c>
    </row>
    <row r="654" spans="4:4" x14ac:dyDescent="0.25">
      <c r="D654" s="5" t="str">
        <f>IFERROR(IF(A654="","",VLOOKUP(A654,Testergebnis!A:C,3,FALSE)),"-")</f>
        <v/>
      </c>
    </row>
    <row r="655" spans="4:4" x14ac:dyDescent="0.25">
      <c r="D655" s="5" t="str">
        <f>IFERROR(IF(A655="","",VLOOKUP(A655,Testergebnis!A:C,3,FALSE)),"-")</f>
        <v/>
      </c>
    </row>
    <row r="656" spans="4:4" x14ac:dyDescent="0.25">
      <c r="D656" s="5" t="str">
        <f>IFERROR(IF(A656="","",VLOOKUP(A656,Testergebnis!A:C,3,FALSE)),"-")</f>
        <v/>
      </c>
    </row>
    <row r="657" spans="4:4" x14ac:dyDescent="0.25">
      <c r="D657" s="5" t="str">
        <f>IFERROR(IF(A657="","",VLOOKUP(A657,Testergebnis!A:C,3,FALSE)),"-")</f>
        <v/>
      </c>
    </row>
    <row r="658" spans="4:4" x14ac:dyDescent="0.25">
      <c r="D658" s="5" t="str">
        <f>IFERROR(IF(A658="","",VLOOKUP(A658,Testergebnis!A:C,3,FALSE)),"-")</f>
        <v/>
      </c>
    </row>
    <row r="659" spans="4:4" x14ac:dyDescent="0.25">
      <c r="D659" s="5" t="str">
        <f>IFERROR(IF(A659="","",VLOOKUP(A659,Testergebnis!A:C,3,FALSE)),"-")</f>
        <v/>
      </c>
    </row>
    <row r="660" spans="4:4" x14ac:dyDescent="0.25">
      <c r="D660" s="5" t="str">
        <f>IFERROR(IF(A660="","",VLOOKUP(A660,Testergebnis!A:C,3,FALSE)),"-")</f>
        <v/>
      </c>
    </row>
    <row r="661" spans="4:4" x14ac:dyDescent="0.25">
      <c r="D661" s="5" t="str">
        <f>IFERROR(IF(A661="","",VLOOKUP(A661,Testergebnis!A:C,3,FALSE)),"-")</f>
        <v/>
      </c>
    </row>
    <row r="662" spans="4:4" x14ac:dyDescent="0.25">
      <c r="D662" s="5" t="str">
        <f>IFERROR(IF(A662="","",VLOOKUP(A662,Testergebnis!A:C,3,FALSE)),"-")</f>
        <v/>
      </c>
    </row>
    <row r="663" spans="4:4" x14ac:dyDescent="0.25">
      <c r="D663" s="5" t="str">
        <f>IFERROR(IF(A663="","",VLOOKUP(A663,Testergebnis!A:C,3,FALSE)),"-")</f>
        <v/>
      </c>
    </row>
    <row r="664" spans="4:4" x14ac:dyDescent="0.25">
      <c r="D664" s="5" t="str">
        <f>IFERROR(IF(A664="","",VLOOKUP(A664,Testergebnis!A:C,3,FALSE)),"-")</f>
        <v/>
      </c>
    </row>
    <row r="665" spans="4:4" x14ac:dyDescent="0.25">
      <c r="D665" s="5" t="str">
        <f>IFERROR(IF(A665="","",VLOOKUP(A665,Testergebnis!A:C,3,FALSE)),"-")</f>
        <v/>
      </c>
    </row>
    <row r="666" spans="4:4" x14ac:dyDescent="0.25">
      <c r="D666" s="5" t="str">
        <f>IFERROR(IF(A666="","",VLOOKUP(A666,Testergebnis!A:C,3,FALSE)),"-")</f>
        <v/>
      </c>
    </row>
    <row r="667" spans="4:4" x14ac:dyDescent="0.25">
      <c r="D667" s="5" t="str">
        <f>IFERROR(IF(A667="","",VLOOKUP(A667,Testergebnis!A:C,3,FALSE)),"-")</f>
        <v/>
      </c>
    </row>
    <row r="668" spans="4:4" x14ac:dyDescent="0.25">
      <c r="D668" s="5" t="str">
        <f>IFERROR(IF(A668="","",VLOOKUP(A668,Testergebnis!A:C,3,FALSE)),"-")</f>
        <v/>
      </c>
    </row>
    <row r="669" spans="4:4" x14ac:dyDescent="0.25">
      <c r="D669" s="5" t="str">
        <f>IFERROR(IF(A669="","",VLOOKUP(A669,Testergebnis!A:C,3,FALSE)),"-")</f>
        <v/>
      </c>
    </row>
    <row r="670" spans="4:4" x14ac:dyDescent="0.25">
      <c r="D670" s="5" t="str">
        <f>IFERROR(IF(A670="","",VLOOKUP(A670,Testergebnis!A:C,3,FALSE)),"-")</f>
        <v/>
      </c>
    </row>
    <row r="671" spans="4:4" x14ac:dyDescent="0.25">
      <c r="D671" s="5" t="str">
        <f>IFERROR(IF(A671="","",VLOOKUP(A671,Testergebnis!A:C,3,FALSE)),"-")</f>
        <v/>
      </c>
    </row>
    <row r="672" spans="4:4" x14ac:dyDescent="0.25">
      <c r="D672" s="5" t="str">
        <f>IFERROR(IF(A672="","",VLOOKUP(A672,Testergebnis!A:C,3,FALSE)),"-")</f>
        <v/>
      </c>
    </row>
    <row r="673" spans="4:4" x14ac:dyDescent="0.25">
      <c r="D673" s="5" t="str">
        <f>IFERROR(IF(A673="","",VLOOKUP(A673,Testergebnis!A:C,3,FALSE)),"-")</f>
        <v/>
      </c>
    </row>
    <row r="674" spans="4:4" x14ac:dyDescent="0.25">
      <c r="D674" s="5" t="str">
        <f>IFERROR(IF(A674="","",VLOOKUP(A674,Testergebnis!A:C,3,FALSE)),"-")</f>
        <v/>
      </c>
    </row>
    <row r="675" spans="4:4" x14ac:dyDescent="0.25">
      <c r="D675" s="5" t="str">
        <f>IFERROR(IF(A675="","",VLOOKUP(A675,Testergebnis!A:C,3,FALSE)),"-")</f>
        <v/>
      </c>
    </row>
    <row r="676" spans="4:4" x14ac:dyDescent="0.25">
      <c r="D676" s="5" t="str">
        <f>IFERROR(IF(A676="","",VLOOKUP(A676,Testergebnis!A:C,3,FALSE)),"-")</f>
        <v/>
      </c>
    </row>
    <row r="677" spans="4:4" x14ac:dyDescent="0.25">
      <c r="D677" s="5" t="str">
        <f>IFERROR(IF(A677="","",VLOOKUP(A677,Testergebnis!A:C,3,FALSE)),"-")</f>
        <v/>
      </c>
    </row>
    <row r="678" spans="4:4" x14ac:dyDescent="0.25">
      <c r="D678" s="5" t="str">
        <f>IFERROR(IF(A678="","",VLOOKUP(A678,Testergebnis!A:C,3,FALSE)),"-")</f>
        <v/>
      </c>
    </row>
    <row r="679" spans="4:4" x14ac:dyDescent="0.25">
      <c r="D679" s="5" t="str">
        <f>IFERROR(IF(A679="","",VLOOKUP(A679,Testergebnis!A:C,3,FALSE)),"-")</f>
        <v/>
      </c>
    </row>
    <row r="680" spans="4:4" x14ac:dyDescent="0.25">
      <c r="D680" s="5" t="str">
        <f>IFERROR(IF(A680="","",VLOOKUP(A680,Testergebnis!A:C,3,FALSE)),"-")</f>
        <v/>
      </c>
    </row>
    <row r="681" spans="4:4" x14ac:dyDescent="0.25">
      <c r="D681" s="5" t="str">
        <f>IFERROR(IF(A681="","",VLOOKUP(A681,Testergebnis!A:C,3,FALSE)),"-")</f>
        <v/>
      </c>
    </row>
    <row r="682" spans="4:4" x14ac:dyDescent="0.25">
      <c r="D682" s="5" t="str">
        <f>IFERROR(IF(A682="","",VLOOKUP(A682,Testergebnis!A:C,3,FALSE)),"-")</f>
        <v/>
      </c>
    </row>
    <row r="683" spans="4:4" x14ac:dyDescent="0.25">
      <c r="D683" s="5" t="str">
        <f>IFERROR(IF(A683="","",VLOOKUP(A683,Testergebnis!A:C,3,FALSE)),"-")</f>
        <v/>
      </c>
    </row>
    <row r="684" spans="4:4" x14ac:dyDescent="0.25">
      <c r="D684" s="5" t="str">
        <f>IFERROR(IF(A684="","",VLOOKUP(A684,Testergebnis!A:C,3,FALSE)),"-")</f>
        <v/>
      </c>
    </row>
    <row r="685" spans="4:4" x14ac:dyDescent="0.25">
      <c r="D685" s="5" t="str">
        <f>IFERROR(IF(A685="","",VLOOKUP(A685,Testergebnis!A:C,3,FALSE)),"-")</f>
        <v/>
      </c>
    </row>
    <row r="686" spans="4:4" x14ac:dyDescent="0.25">
      <c r="D686" s="5" t="str">
        <f>IFERROR(IF(A686="","",VLOOKUP(A686,Testergebnis!A:C,3,FALSE)),"-")</f>
        <v/>
      </c>
    </row>
    <row r="687" spans="4:4" x14ac:dyDescent="0.25">
      <c r="D687" s="5" t="str">
        <f>IFERROR(IF(A687="","",VLOOKUP(A687,Testergebnis!A:C,3,FALSE)),"-")</f>
        <v/>
      </c>
    </row>
    <row r="688" spans="4:4" x14ac:dyDescent="0.25">
      <c r="D688" s="5" t="str">
        <f>IFERROR(IF(A688="","",VLOOKUP(A688,Testergebnis!A:C,3,FALSE)),"-")</f>
        <v/>
      </c>
    </row>
    <row r="689" spans="4:4" x14ac:dyDescent="0.25">
      <c r="D689" s="5" t="str">
        <f>IFERROR(IF(A689="","",VLOOKUP(A689,Testergebnis!A:C,3,FALSE)),"-")</f>
        <v/>
      </c>
    </row>
    <row r="690" spans="4:4" x14ac:dyDescent="0.25">
      <c r="D690" s="5" t="str">
        <f>IFERROR(IF(A690="","",VLOOKUP(A690,Testergebnis!A:C,3,FALSE)),"-")</f>
        <v/>
      </c>
    </row>
    <row r="691" spans="4:4" x14ac:dyDescent="0.25">
      <c r="D691" s="5" t="str">
        <f>IFERROR(IF(A691="","",VLOOKUP(A691,Testergebnis!A:C,3,FALSE)),"-")</f>
        <v/>
      </c>
    </row>
    <row r="692" spans="4:4" x14ac:dyDescent="0.25">
      <c r="D692" s="5" t="str">
        <f>IFERROR(IF(A692="","",VLOOKUP(A692,Testergebnis!A:C,3,FALSE)),"-")</f>
        <v/>
      </c>
    </row>
    <row r="693" spans="4:4" x14ac:dyDescent="0.25">
      <c r="D693" s="5" t="str">
        <f>IFERROR(IF(A693="","",VLOOKUP(A693,Testergebnis!A:C,3,FALSE)),"-")</f>
        <v/>
      </c>
    </row>
    <row r="694" spans="4:4" x14ac:dyDescent="0.25">
      <c r="D694" s="5" t="str">
        <f>IFERROR(IF(A694="","",VLOOKUP(A694,Testergebnis!A:C,3,FALSE)),"-")</f>
        <v/>
      </c>
    </row>
    <row r="695" spans="4:4" x14ac:dyDescent="0.25">
      <c r="D695" s="5" t="str">
        <f>IFERROR(IF(A695="","",VLOOKUP(A695,Testergebnis!A:C,3,FALSE)),"-")</f>
        <v/>
      </c>
    </row>
    <row r="696" spans="4:4" x14ac:dyDescent="0.25">
      <c r="D696" s="5" t="str">
        <f>IFERROR(IF(A696="","",VLOOKUP(A696,Testergebnis!A:C,3,FALSE)),"-")</f>
        <v/>
      </c>
    </row>
    <row r="697" spans="4:4" x14ac:dyDescent="0.25">
      <c r="D697" s="5" t="str">
        <f>IFERROR(IF(A697="","",VLOOKUP(A697,Testergebnis!A:C,3,FALSE)),"-")</f>
        <v/>
      </c>
    </row>
    <row r="698" spans="4:4" x14ac:dyDescent="0.25">
      <c r="D698" s="5" t="str">
        <f>IFERROR(IF(A698="","",VLOOKUP(A698,Testergebnis!A:C,3,FALSE)),"-")</f>
        <v/>
      </c>
    </row>
    <row r="699" spans="4:4" x14ac:dyDescent="0.25">
      <c r="D699" s="5" t="str">
        <f>IFERROR(IF(A699="","",VLOOKUP(A699,Testergebnis!A:C,3,FALSE)),"-")</f>
        <v/>
      </c>
    </row>
    <row r="700" spans="4:4" x14ac:dyDescent="0.25">
      <c r="D700" s="5" t="str">
        <f>IFERROR(IF(A700="","",VLOOKUP(A700,Testergebnis!A:C,3,FALSE)),"-")</f>
        <v/>
      </c>
    </row>
    <row r="701" spans="4:4" x14ac:dyDescent="0.25">
      <c r="D701" s="5" t="str">
        <f>IFERROR(IF(A701="","",VLOOKUP(A701,Testergebnis!A:C,3,FALSE)),"-")</f>
        <v/>
      </c>
    </row>
    <row r="702" spans="4:4" x14ac:dyDescent="0.25">
      <c r="D702" s="5" t="str">
        <f>IFERROR(IF(A702="","",VLOOKUP(A702,Testergebnis!A:C,3,FALSE)),"-")</f>
        <v/>
      </c>
    </row>
    <row r="703" spans="4:4" x14ac:dyDescent="0.25">
      <c r="D703" s="5" t="str">
        <f>IFERROR(IF(A703="","",VLOOKUP(A703,Testergebnis!A:C,3,FALSE)),"-")</f>
        <v/>
      </c>
    </row>
    <row r="704" spans="4:4" x14ac:dyDescent="0.25">
      <c r="D704" s="5" t="str">
        <f>IFERROR(IF(A704="","",VLOOKUP(A704,Testergebnis!A:C,3,FALSE)),"-")</f>
        <v/>
      </c>
    </row>
    <row r="705" spans="4:4" x14ac:dyDescent="0.25">
      <c r="D705" s="5" t="str">
        <f>IFERROR(IF(A705="","",VLOOKUP(A705,Testergebnis!A:C,3,FALSE)),"-")</f>
        <v/>
      </c>
    </row>
    <row r="706" spans="4:4" x14ac:dyDescent="0.25">
      <c r="D706" s="5" t="str">
        <f>IFERROR(IF(A706="","",VLOOKUP(A706,Testergebnis!A:C,3,FALSE)),"-")</f>
        <v/>
      </c>
    </row>
    <row r="707" spans="4:4" x14ac:dyDescent="0.25">
      <c r="D707" s="5" t="str">
        <f>IFERROR(IF(A707="","",VLOOKUP(A707,Testergebnis!A:C,3,FALSE)),"-")</f>
        <v/>
      </c>
    </row>
    <row r="708" spans="4:4" x14ac:dyDescent="0.25">
      <c r="D708" s="5" t="str">
        <f>IFERROR(IF(A708="","",VLOOKUP(A708,Testergebnis!A:C,3,FALSE)),"-")</f>
        <v/>
      </c>
    </row>
    <row r="709" spans="4:4" x14ac:dyDescent="0.25">
      <c r="D709" s="5" t="str">
        <f>IFERROR(IF(A709="","",VLOOKUP(A709,Testergebnis!A:C,3,FALSE)),"-")</f>
        <v/>
      </c>
    </row>
    <row r="710" spans="4:4" x14ac:dyDescent="0.25">
      <c r="D710" s="5" t="str">
        <f>IFERROR(IF(A710="","",VLOOKUP(A710,Testergebnis!A:C,3,FALSE)),"-")</f>
        <v/>
      </c>
    </row>
    <row r="711" spans="4:4" x14ac:dyDescent="0.25">
      <c r="D711" s="5" t="str">
        <f>IFERROR(IF(A711="","",VLOOKUP(A711,Testergebnis!A:C,3,FALSE)),"-")</f>
        <v/>
      </c>
    </row>
    <row r="712" spans="4:4" x14ac:dyDescent="0.25">
      <c r="D712" s="5" t="str">
        <f>IFERROR(IF(A712="","",VLOOKUP(A712,Testergebnis!A:C,3,FALSE)),"-")</f>
        <v/>
      </c>
    </row>
    <row r="713" spans="4:4" x14ac:dyDescent="0.25">
      <c r="D713" s="5" t="str">
        <f>IFERROR(IF(A713="","",VLOOKUP(A713,Testergebnis!A:C,3,FALSE)),"-")</f>
        <v/>
      </c>
    </row>
    <row r="714" spans="4:4" x14ac:dyDescent="0.25">
      <c r="D714" s="5" t="str">
        <f>IFERROR(IF(A714="","",VLOOKUP(A714,Testergebnis!A:C,3,FALSE)),"-")</f>
        <v/>
      </c>
    </row>
    <row r="715" spans="4:4" x14ac:dyDescent="0.25">
      <c r="D715" s="5" t="str">
        <f>IFERROR(IF(A715="","",VLOOKUP(A715,Testergebnis!A:C,3,FALSE)),"-")</f>
        <v/>
      </c>
    </row>
    <row r="716" spans="4:4" x14ac:dyDescent="0.25">
      <c r="D716" s="5" t="str">
        <f>IFERROR(IF(A716="","",VLOOKUP(A716,Testergebnis!A:C,3,FALSE)),"-")</f>
        <v/>
      </c>
    </row>
    <row r="717" spans="4:4" x14ac:dyDescent="0.25">
      <c r="D717" s="5" t="str">
        <f>IFERROR(IF(A717="","",VLOOKUP(A717,Testergebnis!A:C,3,FALSE)),"-")</f>
        <v/>
      </c>
    </row>
    <row r="718" spans="4:4" x14ac:dyDescent="0.25">
      <c r="D718" s="5" t="str">
        <f>IFERROR(IF(A718="","",VLOOKUP(A718,Testergebnis!A:C,3,FALSE)),"-")</f>
        <v/>
      </c>
    </row>
    <row r="719" spans="4:4" x14ac:dyDescent="0.25">
      <c r="D719" s="5" t="str">
        <f>IFERROR(IF(A719="","",VLOOKUP(A719,Testergebnis!A:C,3,FALSE)),"-")</f>
        <v/>
      </c>
    </row>
    <row r="720" spans="4:4" x14ac:dyDescent="0.25">
      <c r="D720" s="5" t="str">
        <f>IFERROR(IF(A720="","",VLOOKUP(A720,Testergebnis!A:C,3,FALSE)),"-")</f>
        <v/>
      </c>
    </row>
    <row r="721" spans="4:4" x14ac:dyDescent="0.25">
      <c r="D721" s="5" t="str">
        <f>IFERROR(IF(A721="","",VLOOKUP(A721,Testergebnis!A:C,3,FALSE)),"-")</f>
        <v/>
      </c>
    </row>
    <row r="722" spans="4:4" x14ac:dyDescent="0.25">
      <c r="D722" s="5" t="str">
        <f>IFERROR(IF(A722="","",VLOOKUP(A722,Testergebnis!A:C,3,FALSE)),"-")</f>
        <v/>
      </c>
    </row>
    <row r="723" spans="4:4" x14ac:dyDescent="0.25">
      <c r="D723" s="5" t="str">
        <f>IFERROR(IF(A723="","",VLOOKUP(A723,Testergebnis!A:C,3,FALSE)),"-")</f>
        <v/>
      </c>
    </row>
    <row r="724" spans="4:4" x14ac:dyDescent="0.25">
      <c r="D724" s="5" t="str">
        <f>IFERROR(IF(A724="","",VLOOKUP(A724,Testergebnis!A:C,3,FALSE)),"-")</f>
        <v/>
      </c>
    </row>
    <row r="725" spans="4:4" x14ac:dyDescent="0.25">
      <c r="D725" s="5" t="str">
        <f>IFERROR(IF(A725="","",VLOOKUP(A725,Testergebnis!A:C,3,FALSE)),"-")</f>
        <v/>
      </c>
    </row>
    <row r="726" spans="4:4" x14ac:dyDescent="0.25">
      <c r="D726" s="5" t="str">
        <f>IFERROR(IF(A726="","",VLOOKUP(A726,Testergebnis!A:C,3,FALSE)),"-")</f>
        <v/>
      </c>
    </row>
    <row r="727" spans="4:4" x14ac:dyDescent="0.25">
      <c r="D727" s="5" t="str">
        <f>IFERROR(IF(A727="","",VLOOKUP(A727,Testergebnis!A:C,3,FALSE)),"-")</f>
        <v/>
      </c>
    </row>
    <row r="728" spans="4:4" x14ac:dyDescent="0.25">
      <c r="D728" s="5" t="str">
        <f>IFERROR(IF(A728="","",VLOOKUP(A728,Testergebnis!A:C,3,FALSE)),"-")</f>
        <v/>
      </c>
    </row>
    <row r="729" spans="4:4" x14ac:dyDescent="0.25">
      <c r="D729" s="5" t="str">
        <f>IFERROR(IF(A729="","",VLOOKUP(A729,Testergebnis!A:C,3,FALSE)),"-")</f>
        <v/>
      </c>
    </row>
    <row r="730" spans="4:4" x14ac:dyDescent="0.25">
      <c r="D730" s="5" t="str">
        <f>IFERROR(IF(A730="","",VLOOKUP(A730,Testergebnis!A:C,3,FALSE)),"-")</f>
        <v/>
      </c>
    </row>
    <row r="731" spans="4:4" x14ac:dyDescent="0.25">
      <c r="D731" s="5" t="str">
        <f>IFERROR(IF(A731="","",VLOOKUP(A731,Testergebnis!A:C,3,FALSE)),"-")</f>
        <v/>
      </c>
    </row>
    <row r="732" spans="4:4" x14ac:dyDescent="0.25">
      <c r="D732" s="5" t="str">
        <f>IFERROR(IF(A732="","",VLOOKUP(A732,Testergebnis!A:C,3,FALSE)),"-")</f>
        <v/>
      </c>
    </row>
    <row r="733" spans="4:4" x14ac:dyDescent="0.25">
      <c r="D733" s="5" t="str">
        <f>IFERROR(IF(A733="","",VLOOKUP(A733,Testergebnis!A:C,3,FALSE)),"-")</f>
        <v/>
      </c>
    </row>
    <row r="734" spans="4:4" x14ac:dyDescent="0.25">
      <c r="D734" s="5" t="str">
        <f>IFERROR(IF(A734="","",VLOOKUP(A734,Testergebnis!A:C,3,FALSE)),"-")</f>
        <v/>
      </c>
    </row>
    <row r="735" spans="4:4" x14ac:dyDescent="0.25">
      <c r="D735" s="5" t="str">
        <f>IFERROR(IF(A735="","",VLOOKUP(A735,Testergebnis!A:C,3,FALSE)),"-")</f>
        <v/>
      </c>
    </row>
    <row r="736" spans="4:4" x14ac:dyDescent="0.25">
      <c r="D736" s="5" t="str">
        <f>IFERROR(IF(A736="","",VLOOKUP(A736,Testergebnis!A:C,3,FALSE)),"-")</f>
        <v/>
      </c>
    </row>
    <row r="737" spans="4:4" x14ac:dyDescent="0.25">
      <c r="D737" s="5" t="str">
        <f>IFERROR(IF(A737="","",VLOOKUP(A737,Testergebnis!A:C,3,FALSE)),"-")</f>
        <v/>
      </c>
    </row>
    <row r="738" spans="4:4" x14ac:dyDescent="0.25">
      <c r="D738" s="5" t="str">
        <f>IFERROR(IF(A738="","",VLOOKUP(A738,Testergebnis!A:C,3,FALSE)),"-")</f>
        <v/>
      </c>
    </row>
    <row r="739" spans="4:4" x14ac:dyDescent="0.25">
      <c r="D739" s="5" t="str">
        <f>IFERROR(IF(A739="","",VLOOKUP(A739,Testergebnis!A:C,3,FALSE)),"-")</f>
        <v/>
      </c>
    </row>
    <row r="740" spans="4:4" x14ac:dyDescent="0.25">
      <c r="D740" s="5" t="str">
        <f>IFERROR(IF(A740="","",VLOOKUP(A740,Testergebnis!A:C,3,FALSE)),"-")</f>
        <v/>
      </c>
    </row>
    <row r="741" spans="4:4" x14ac:dyDescent="0.25">
      <c r="D741" s="5" t="str">
        <f>IFERROR(IF(A741="","",VLOOKUP(A741,Testergebnis!A:C,3,FALSE)),"-")</f>
        <v/>
      </c>
    </row>
    <row r="742" spans="4:4" x14ac:dyDescent="0.25">
      <c r="D742" s="5" t="str">
        <f>IFERROR(IF(A742="","",VLOOKUP(A742,Testergebnis!A:C,3,FALSE)),"-")</f>
        <v/>
      </c>
    </row>
    <row r="743" spans="4:4" x14ac:dyDescent="0.25">
      <c r="D743" s="5" t="str">
        <f>IFERROR(IF(A743="","",VLOOKUP(A743,Testergebnis!A:C,3,FALSE)),"-")</f>
        <v/>
      </c>
    </row>
    <row r="744" spans="4:4" x14ac:dyDescent="0.25">
      <c r="D744" s="5" t="str">
        <f>IFERROR(IF(A744="","",VLOOKUP(A744,Testergebnis!A:C,3,FALSE)),"-")</f>
        <v/>
      </c>
    </row>
    <row r="745" spans="4:4" x14ac:dyDescent="0.25">
      <c r="D745" s="5" t="str">
        <f>IFERROR(IF(A745="","",VLOOKUP(A745,Testergebnis!A:C,3,FALSE)),"-")</f>
        <v/>
      </c>
    </row>
    <row r="746" spans="4:4" x14ac:dyDescent="0.25">
      <c r="D746" s="5" t="str">
        <f>IFERROR(IF(A746="","",VLOOKUP(A746,Testergebnis!A:C,3,FALSE)),"-")</f>
        <v/>
      </c>
    </row>
    <row r="747" spans="4:4" x14ac:dyDescent="0.25">
      <c r="D747" s="5" t="str">
        <f>IFERROR(IF(A747="","",VLOOKUP(A747,Testergebnis!A:C,3,FALSE)),"-")</f>
        <v/>
      </c>
    </row>
    <row r="748" spans="4:4" x14ac:dyDescent="0.25">
      <c r="D748" s="5" t="str">
        <f>IFERROR(IF(A748="","",VLOOKUP(A748,Testergebnis!A:C,3,FALSE)),"-")</f>
        <v/>
      </c>
    </row>
    <row r="749" spans="4:4" x14ac:dyDescent="0.25">
      <c r="D749" s="5" t="str">
        <f>IFERROR(IF(A749="","",VLOOKUP(A749,Testergebnis!A:C,3,FALSE)),"-")</f>
        <v/>
      </c>
    </row>
    <row r="750" spans="4:4" x14ac:dyDescent="0.25">
      <c r="D750" s="5" t="str">
        <f>IFERROR(IF(A750="","",VLOOKUP(A750,Testergebnis!A:C,3,FALSE)),"-")</f>
        <v/>
      </c>
    </row>
    <row r="751" spans="4:4" x14ac:dyDescent="0.25">
      <c r="D751" s="5" t="str">
        <f>IFERROR(IF(A751="","",VLOOKUP(A751,Testergebnis!A:C,3,FALSE)),"-")</f>
        <v/>
      </c>
    </row>
    <row r="752" spans="4:4" x14ac:dyDescent="0.25">
      <c r="D752" s="5" t="str">
        <f>IFERROR(IF(A752="","",VLOOKUP(A752,Testergebnis!A:C,3,FALSE)),"-")</f>
        <v/>
      </c>
    </row>
    <row r="753" spans="4:4" x14ac:dyDescent="0.25">
      <c r="D753" s="5" t="str">
        <f>IFERROR(IF(A753="","",VLOOKUP(A753,Testergebnis!A:C,3,FALSE)),"-")</f>
        <v/>
      </c>
    </row>
    <row r="754" spans="4:4" x14ac:dyDescent="0.25">
      <c r="D754" s="5" t="str">
        <f>IFERROR(IF(A754="","",VLOOKUP(A754,Testergebnis!A:C,3,FALSE)),"-")</f>
        <v/>
      </c>
    </row>
    <row r="755" spans="4:4" x14ac:dyDescent="0.25">
      <c r="D755" s="5" t="str">
        <f>IFERROR(IF(A755="","",VLOOKUP(A755,Testergebnis!A:C,3,FALSE)),"-")</f>
        <v/>
      </c>
    </row>
    <row r="756" spans="4:4" x14ac:dyDescent="0.25">
      <c r="D756" s="5" t="str">
        <f>IFERROR(IF(A756="","",VLOOKUP(A756,Testergebnis!A:C,3,FALSE)),"-")</f>
        <v/>
      </c>
    </row>
    <row r="757" spans="4:4" x14ac:dyDescent="0.25">
      <c r="D757" s="5" t="str">
        <f>IFERROR(IF(A757="","",VLOOKUP(A757,Testergebnis!A:C,3,FALSE)),"-")</f>
        <v/>
      </c>
    </row>
    <row r="758" spans="4:4" x14ac:dyDescent="0.25">
      <c r="D758" s="5" t="str">
        <f>IFERROR(IF(A758="","",VLOOKUP(A758,Testergebnis!A:C,3,FALSE)),"-")</f>
        <v/>
      </c>
    </row>
    <row r="759" spans="4:4" x14ac:dyDescent="0.25">
      <c r="D759" s="5" t="str">
        <f>IFERROR(IF(A759="","",VLOOKUP(A759,Testergebnis!A:C,3,FALSE)),"-")</f>
        <v/>
      </c>
    </row>
    <row r="760" spans="4:4" x14ac:dyDescent="0.25">
      <c r="D760" s="5" t="str">
        <f>IFERROR(IF(A760="","",VLOOKUP(A760,Testergebnis!A:C,3,FALSE)),"-")</f>
        <v/>
      </c>
    </row>
    <row r="761" spans="4:4" x14ac:dyDescent="0.25">
      <c r="D761" s="5" t="str">
        <f>IFERROR(IF(A761="","",VLOOKUP(A761,Testergebnis!A:C,3,FALSE)),"-")</f>
        <v/>
      </c>
    </row>
    <row r="762" spans="4:4" x14ac:dyDescent="0.25">
      <c r="D762" s="5" t="str">
        <f>IFERROR(IF(A762="","",VLOOKUP(A762,Testergebnis!A:C,3,FALSE)),"-")</f>
        <v/>
      </c>
    </row>
    <row r="763" spans="4:4" x14ac:dyDescent="0.25">
      <c r="D763" s="5" t="str">
        <f>IFERROR(IF(A763="","",VLOOKUP(A763,Testergebnis!A:C,3,FALSE)),"-")</f>
        <v/>
      </c>
    </row>
    <row r="764" spans="4:4" x14ac:dyDescent="0.25">
      <c r="D764" s="5" t="str">
        <f>IFERROR(IF(A764="","",VLOOKUP(A764,Testergebnis!A:C,3,FALSE)),"-")</f>
        <v/>
      </c>
    </row>
    <row r="765" spans="4:4" x14ac:dyDescent="0.25">
      <c r="D765" s="5" t="str">
        <f>IFERROR(IF(A765="","",VLOOKUP(A765,Testergebnis!A:C,3,FALSE)),"-")</f>
        <v/>
      </c>
    </row>
    <row r="766" spans="4:4" x14ac:dyDescent="0.25">
      <c r="D766" s="5" t="str">
        <f>IFERROR(IF(A766="","",VLOOKUP(A766,Testergebnis!A:C,3,FALSE)),"-")</f>
        <v/>
      </c>
    </row>
    <row r="767" spans="4:4" x14ac:dyDescent="0.25">
      <c r="D767" s="5" t="str">
        <f>IFERROR(IF(A767="","",VLOOKUP(A767,Testergebnis!A:C,3,FALSE)),"-")</f>
        <v/>
      </c>
    </row>
    <row r="768" spans="4:4" x14ac:dyDescent="0.25">
      <c r="D768" s="5" t="str">
        <f>IFERROR(IF(A768="","",VLOOKUP(A768,Testergebnis!A:C,3,FALSE)),"-")</f>
        <v/>
      </c>
    </row>
    <row r="769" spans="4:4" x14ac:dyDescent="0.25">
      <c r="D769" s="5" t="str">
        <f>IFERROR(IF(A769="","",VLOOKUP(A769,Testergebnis!A:C,3,FALSE)),"-")</f>
        <v/>
      </c>
    </row>
    <row r="770" spans="4:4" x14ac:dyDescent="0.25">
      <c r="D770" s="5" t="str">
        <f>IFERROR(IF(A770="","",VLOOKUP(A770,Testergebnis!A:C,3,FALSE)),"-")</f>
        <v/>
      </c>
    </row>
    <row r="771" spans="4:4" x14ac:dyDescent="0.25">
      <c r="D771" s="5" t="str">
        <f>IFERROR(IF(A771="","",VLOOKUP(A771,Testergebnis!A:C,3,FALSE)),"-")</f>
        <v/>
      </c>
    </row>
    <row r="772" spans="4:4" x14ac:dyDescent="0.25">
      <c r="D772" s="5" t="str">
        <f>IFERROR(IF(A772="","",VLOOKUP(A772,Testergebnis!A:C,3,FALSE)),"-")</f>
        <v/>
      </c>
    </row>
    <row r="773" spans="4:4" x14ac:dyDescent="0.25">
      <c r="D773" s="5" t="str">
        <f>IFERROR(IF(A773="","",VLOOKUP(A773,Testergebnis!A:C,3,FALSE)),"-")</f>
        <v/>
      </c>
    </row>
    <row r="774" spans="4:4" x14ac:dyDescent="0.25">
      <c r="D774" s="5" t="str">
        <f>IFERROR(IF(A774="","",VLOOKUP(A774,Testergebnis!A:C,3,FALSE)),"-")</f>
        <v/>
      </c>
    </row>
    <row r="775" spans="4:4" x14ac:dyDescent="0.25">
      <c r="D775" s="5" t="str">
        <f>IFERROR(IF(A775="","",VLOOKUP(A775,Testergebnis!A:C,3,FALSE)),"-")</f>
        <v/>
      </c>
    </row>
    <row r="776" spans="4:4" x14ac:dyDescent="0.25">
      <c r="D776" s="5" t="str">
        <f>IFERROR(IF(A776="","",VLOOKUP(A776,Testergebnis!A:C,3,FALSE)),"-")</f>
        <v/>
      </c>
    </row>
    <row r="777" spans="4:4" x14ac:dyDescent="0.25">
      <c r="D777" s="5" t="str">
        <f>IFERROR(IF(A777="","",VLOOKUP(A777,Testergebnis!A:C,3,FALSE)),"-")</f>
        <v/>
      </c>
    </row>
    <row r="778" spans="4:4" x14ac:dyDescent="0.25">
      <c r="D778" s="5" t="str">
        <f>IFERROR(IF(A778="","",VLOOKUP(A778,Testergebnis!A:C,3,FALSE)),"-")</f>
        <v/>
      </c>
    </row>
    <row r="779" spans="4:4" x14ac:dyDescent="0.25">
      <c r="D779" s="5" t="str">
        <f>IFERROR(IF(A779="","",VLOOKUP(A779,Testergebnis!A:C,3,FALSE)),"-")</f>
        <v/>
      </c>
    </row>
    <row r="780" spans="4:4" x14ac:dyDescent="0.25">
      <c r="D780" s="5" t="str">
        <f>IFERROR(IF(A780="","",VLOOKUP(A780,Testergebnis!A:C,3,FALSE)),"-")</f>
        <v/>
      </c>
    </row>
    <row r="781" spans="4:4" x14ac:dyDescent="0.25">
      <c r="D781" s="5" t="str">
        <f>IFERROR(IF(A781="","",VLOOKUP(A781,Testergebnis!A:C,3,FALSE)),"-")</f>
        <v/>
      </c>
    </row>
    <row r="782" spans="4:4" x14ac:dyDescent="0.25">
      <c r="D782" s="5" t="str">
        <f>IFERROR(IF(A782="","",VLOOKUP(A782,Testergebnis!A:C,3,FALSE)),"-")</f>
        <v/>
      </c>
    </row>
    <row r="783" spans="4:4" x14ac:dyDescent="0.25">
      <c r="D783" s="5" t="str">
        <f>IFERROR(IF(A783="","",VLOOKUP(A783,Testergebnis!A:C,3,FALSE)),"-")</f>
        <v/>
      </c>
    </row>
    <row r="784" spans="4:4" x14ac:dyDescent="0.25">
      <c r="D784" s="5" t="str">
        <f>IFERROR(IF(A784="","",VLOOKUP(A784,Testergebnis!A:C,3,FALSE)),"-")</f>
        <v/>
      </c>
    </row>
    <row r="785" spans="4:4" x14ac:dyDescent="0.25">
      <c r="D785" s="5" t="str">
        <f>IFERROR(IF(A785="","",VLOOKUP(A785,Testergebnis!A:C,3,FALSE)),"-")</f>
        <v/>
      </c>
    </row>
    <row r="786" spans="4:4" x14ac:dyDescent="0.25">
      <c r="D786" s="5" t="str">
        <f>IFERROR(IF(A786="","",VLOOKUP(A786,Testergebnis!A:C,3,FALSE)),"-")</f>
        <v/>
      </c>
    </row>
    <row r="787" spans="4:4" x14ac:dyDescent="0.25">
      <c r="D787" s="5" t="str">
        <f>IFERROR(IF(A787="","",VLOOKUP(A787,Testergebnis!A:C,3,FALSE)),"-")</f>
        <v/>
      </c>
    </row>
    <row r="788" spans="4:4" x14ac:dyDescent="0.25">
      <c r="D788" s="5" t="str">
        <f>IFERROR(IF(A788="","",VLOOKUP(A788,Testergebnis!A:C,3,FALSE)),"-")</f>
        <v/>
      </c>
    </row>
    <row r="789" spans="4:4" x14ac:dyDescent="0.25">
      <c r="D789" s="5" t="str">
        <f>IFERROR(IF(A789="","",VLOOKUP(A789,Testergebnis!A:C,3,FALSE)),"-")</f>
        <v/>
      </c>
    </row>
    <row r="790" spans="4:4" x14ac:dyDescent="0.25">
      <c r="D790" s="5" t="str">
        <f>IFERROR(IF(A790="","",VLOOKUP(A790,Testergebnis!A:C,3,FALSE)),"-")</f>
        <v/>
      </c>
    </row>
    <row r="791" spans="4:4" x14ac:dyDescent="0.25">
      <c r="D791" s="5" t="str">
        <f>IFERROR(IF(A791="","",VLOOKUP(A791,Testergebnis!A:C,3,FALSE)),"-")</f>
        <v/>
      </c>
    </row>
    <row r="792" spans="4:4" x14ac:dyDescent="0.25">
      <c r="D792" s="5" t="str">
        <f>IFERROR(IF(A792="","",VLOOKUP(A792,Testergebnis!A:C,3,FALSE)),"-")</f>
        <v/>
      </c>
    </row>
    <row r="793" spans="4:4" x14ac:dyDescent="0.25">
      <c r="D793" s="5" t="str">
        <f>IFERROR(IF(A793="","",VLOOKUP(A793,Testergebnis!A:C,3,FALSE)),"-")</f>
        <v/>
      </c>
    </row>
    <row r="794" spans="4:4" x14ac:dyDescent="0.25">
      <c r="D794" s="5" t="str">
        <f>IFERROR(IF(A794="","",VLOOKUP(A794,Testergebnis!A:C,3,FALSE)),"-")</f>
        <v/>
      </c>
    </row>
    <row r="795" spans="4:4" x14ac:dyDescent="0.25">
      <c r="D795" s="5" t="str">
        <f>IFERROR(IF(A795="","",VLOOKUP(A795,Testergebnis!A:C,3,FALSE)),"-")</f>
        <v/>
      </c>
    </row>
    <row r="796" spans="4:4" x14ac:dyDescent="0.25">
      <c r="D796" s="5" t="str">
        <f>IFERROR(IF(A796="","",VLOOKUP(A796,Testergebnis!A:C,3,FALSE)),"-")</f>
        <v/>
      </c>
    </row>
    <row r="797" spans="4:4" x14ac:dyDescent="0.25">
      <c r="D797" s="5" t="str">
        <f>IFERROR(IF(A797="","",VLOOKUP(A797,Testergebnis!A:C,3,FALSE)),"-")</f>
        <v/>
      </c>
    </row>
    <row r="798" spans="4:4" x14ac:dyDescent="0.25">
      <c r="D798" s="5" t="str">
        <f>IFERROR(IF(A798="","",VLOOKUP(A798,Testergebnis!A:C,3,FALSE)),"-")</f>
        <v/>
      </c>
    </row>
    <row r="799" spans="4:4" x14ac:dyDescent="0.25">
      <c r="D799" s="5" t="str">
        <f>IFERROR(IF(A799="","",VLOOKUP(A799,Testergebnis!A:C,3,FALSE)),"-")</f>
        <v/>
      </c>
    </row>
    <row r="800" spans="4:4" x14ac:dyDescent="0.25">
      <c r="D800" s="5" t="str">
        <f>IFERROR(IF(A800="","",VLOOKUP(A800,Testergebnis!A:C,3,FALSE)),"-")</f>
        <v/>
      </c>
    </row>
    <row r="801" spans="4:4" x14ac:dyDescent="0.25">
      <c r="D801" s="5" t="str">
        <f>IFERROR(IF(A801="","",VLOOKUP(A801,Testergebnis!A:C,3,FALSE)),"-")</f>
        <v/>
      </c>
    </row>
    <row r="802" spans="4:4" x14ac:dyDescent="0.25">
      <c r="D802" s="5" t="str">
        <f>IFERROR(IF(A802="","",VLOOKUP(A802,Testergebnis!A:C,3,FALSE)),"-")</f>
        <v/>
      </c>
    </row>
    <row r="803" spans="4:4" x14ac:dyDescent="0.25">
      <c r="D803" s="5" t="str">
        <f>IFERROR(IF(A803="","",VLOOKUP(A803,Testergebnis!A:C,3,FALSE)),"-")</f>
        <v/>
      </c>
    </row>
    <row r="804" spans="4:4" x14ac:dyDescent="0.25">
      <c r="D804" s="5" t="str">
        <f>IFERROR(IF(A804="","",VLOOKUP(A804,Testergebnis!A:C,3,FALSE)),"-")</f>
        <v/>
      </c>
    </row>
    <row r="805" spans="4:4" x14ac:dyDescent="0.25">
      <c r="D805" s="5" t="str">
        <f>IFERROR(IF(A805="","",VLOOKUP(A805,Testergebnis!A:C,3,FALSE)),"-")</f>
        <v/>
      </c>
    </row>
    <row r="806" spans="4:4" x14ac:dyDescent="0.25">
      <c r="D806" s="5" t="str">
        <f>IFERROR(IF(A806="","",VLOOKUP(A806,Testergebnis!A:C,3,FALSE)),"-")</f>
        <v/>
      </c>
    </row>
    <row r="807" spans="4:4" x14ac:dyDescent="0.25">
      <c r="D807" s="5" t="str">
        <f>IFERROR(IF(A807="","",VLOOKUP(A807,Testergebnis!A:C,3,FALSE)),"-")</f>
        <v/>
      </c>
    </row>
    <row r="808" spans="4:4" x14ac:dyDescent="0.25">
      <c r="D808" s="5" t="str">
        <f>IFERROR(IF(A808="","",VLOOKUP(A808,Testergebnis!A:C,3,FALSE)),"-")</f>
        <v/>
      </c>
    </row>
    <row r="809" spans="4:4" x14ac:dyDescent="0.25">
      <c r="D809" s="5" t="str">
        <f>IFERROR(IF(A809="","",VLOOKUP(A809,Testergebnis!A:C,3,FALSE)),"-")</f>
        <v/>
      </c>
    </row>
    <row r="810" spans="4:4" x14ac:dyDescent="0.25">
      <c r="D810" s="5" t="str">
        <f>IFERROR(IF(A810="","",VLOOKUP(A810,Testergebnis!A:C,3,FALSE)),"-")</f>
        <v/>
      </c>
    </row>
    <row r="811" spans="4:4" x14ac:dyDescent="0.25">
      <c r="D811" s="5" t="str">
        <f>IFERROR(IF(A811="","",VLOOKUP(A811,Testergebnis!A:C,3,FALSE)),"-")</f>
        <v/>
      </c>
    </row>
    <row r="812" spans="4:4" x14ac:dyDescent="0.25">
      <c r="D812" s="5" t="str">
        <f>IFERROR(IF(A812="","",VLOOKUP(A812,Testergebnis!A:C,3,FALSE)),"-")</f>
        <v/>
      </c>
    </row>
    <row r="813" spans="4:4" x14ac:dyDescent="0.25">
      <c r="D813" s="5" t="str">
        <f>IFERROR(IF(A813="","",VLOOKUP(A813,Testergebnis!A:C,3,FALSE)),"-")</f>
        <v/>
      </c>
    </row>
    <row r="814" spans="4:4" x14ac:dyDescent="0.25">
      <c r="D814" s="5" t="str">
        <f>IFERROR(IF(A814="","",VLOOKUP(A814,Testergebnis!A:C,3,FALSE)),"-")</f>
        <v/>
      </c>
    </row>
    <row r="815" spans="4:4" x14ac:dyDescent="0.25">
      <c r="D815" s="5" t="str">
        <f>IFERROR(IF(A815="","",VLOOKUP(A815,Testergebnis!A:C,3,FALSE)),"-")</f>
        <v/>
      </c>
    </row>
    <row r="816" spans="4:4" x14ac:dyDescent="0.25">
      <c r="D816" s="5" t="str">
        <f>IFERROR(IF(A816="","",VLOOKUP(A816,Testergebnis!A:C,3,FALSE)),"-")</f>
        <v/>
      </c>
    </row>
    <row r="817" spans="4:4" x14ac:dyDescent="0.25">
      <c r="D817" s="5" t="str">
        <f>IFERROR(IF(A817="","",VLOOKUP(A817,Testergebnis!A:C,3,FALSE)),"-")</f>
        <v/>
      </c>
    </row>
    <row r="818" spans="4:4" x14ac:dyDescent="0.25">
      <c r="D818" s="5" t="str">
        <f>IFERROR(IF(A818="","",VLOOKUP(A818,Testergebnis!A:C,3,FALSE)),"-")</f>
        <v/>
      </c>
    </row>
    <row r="819" spans="4:4" x14ac:dyDescent="0.25">
      <c r="D819" s="5" t="str">
        <f>IFERROR(IF(A819="","",VLOOKUP(A819,Testergebnis!A:C,3,FALSE)),"-")</f>
        <v/>
      </c>
    </row>
    <row r="820" spans="4:4" x14ac:dyDescent="0.25">
      <c r="D820" s="5" t="str">
        <f>IFERROR(IF(A820="","",VLOOKUP(A820,Testergebnis!A:C,3,FALSE)),"-")</f>
        <v/>
      </c>
    </row>
    <row r="821" spans="4:4" x14ac:dyDescent="0.25">
      <c r="D821" s="5" t="str">
        <f>IFERROR(IF(A821="","",VLOOKUP(A821,Testergebnis!A:C,3,FALSE)),"-")</f>
        <v/>
      </c>
    </row>
    <row r="822" spans="4:4" x14ac:dyDescent="0.25">
      <c r="D822" s="5" t="str">
        <f>IFERROR(IF(A822="","",VLOOKUP(A822,Testergebnis!A:C,3,FALSE)),"-")</f>
        <v/>
      </c>
    </row>
    <row r="823" spans="4:4" x14ac:dyDescent="0.25">
      <c r="D823" s="5" t="str">
        <f>IFERROR(IF(A823="","",VLOOKUP(A823,Testergebnis!A:C,3,FALSE)),"-")</f>
        <v/>
      </c>
    </row>
    <row r="824" spans="4:4" x14ac:dyDescent="0.25">
      <c r="D824" s="5" t="str">
        <f>IFERROR(IF(A824="","",VLOOKUP(A824,Testergebnis!A:C,3,FALSE)),"-")</f>
        <v/>
      </c>
    </row>
    <row r="825" spans="4:4" x14ac:dyDescent="0.25">
      <c r="D825" s="5" t="str">
        <f>IFERROR(IF(A825="","",VLOOKUP(A825,Testergebnis!A:C,3,FALSE)),"-")</f>
        <v/>
      </c>
    </row>
    <row r="826" spans="4:4" x14ac:dyDescent="0.25">
      <c r="D826" s="5" t="str">
        <f>IFERROR(IF(A826="","",VLOOKUP(A826,Testergebnis!A:C,3,FALSE)),"-")</f>
        <v/>
      </c>
    </row>
    <row r="827" spans="4:4" x14ac:dyDescent="0.25">
      <c r="D827" s="5" t="str">
        <f>IFERROR(IF(A827="","",VLOOKUP(A827,Testergebnis!A:C,3,FALSE)),"-")</f>
        <v/>
      </c>
    </row>
    <row r="828" spans="4:4" x14ac:dyDescent="0.25">
      <c r="D828" s="5" t="str">
        <f>IFERROR(IF(A828="","",VLOOKUP(A828,Testergebnis!A:C,3,FALSE)),"-")</f>
        <v/>
      </c>
    </row>
    <row r="829" spans="4:4" x14ac:dyDescent="0.25">
      <c r="D829" s="5" t="str">
        <f>IFERROR(IF(A829="","",VLOOKUP(A829,Testergebnis!A:C,3,FALSE)),"-")</f>
        <v/>
      </c>
    </row>
    <row r="830" spans="4:4" x14ac:dyDescent="0.25">
      <c r="D830" s="5" t="str">
        <f>IFERROR(IF(A830="","",VLOOKUP(A830,Testergebnis!A:C,3,FALSE)),"-")</f>
        <v/>
      </c>
    </row>
    <row r="831" spans="4:4" x14ac:dyDescent="0.25">
      <c r="D831" s="5" t="str">
        <f>IFERROR(IF(A831="","",VLOOKUP(A831,Testergebnis!A:C,3,FALSE)),"-")</f>
        <v/>
      </c>
    </row>
    <row r="832" spans="4:4" x14ac:dyDescent="0.25">
      <c r="D832" s="5" t="str">
        <f>IFERROR(IF(A832="","",VLOOKUP(A832,Testergebnis!A:C,3,FALSE)),"-")</f>
        <v/>
      </c>
    </row>
    <row r="833" spans="4:4" x14ac:dyDescent="0.25">
      <c r="D833" s="5" t="str">
        <f>IFERROR(IF(A833="","",VLOOKUP(A833,Testergebnis!A:C,3,FALSE)),"-")</f>
        <v/>
      </c>
    </row>
    <row r="834" spans="4:4" x14ac:dyDescent="0.25">
      <c r="D834" s="5" t="str">
        <f>IFERROR(IF(A834="","",VLOOKUP(A834,Testergebnis!A:C,3,FALSE)),"-")</f>
        <v/>
      </c>
    </row>
    <row r="835" spans="4:4" x14ac:dyDescent="0.25">
      <c r="D835" s="5" t="str">
        <f>IFERROR(IF(A835="","",VLOOKUP(A835,Testergebnis!A:C,3,FALSE)),"-")</f>
        <v/>
      </c>
    </row>
    <row r="836" spans="4:4" x14ac:dyDescent="0.25">
      <c r="D836" s="5" t="str">
        <f>IFERROR(IF(A836="","",VLOOKUP(A836,Testergebnis!A:C,3,FALSE)),"-")</f>
        <v/>
      </c>
    </row>
    <row r="837" spans="4:4" x14ac:dyDescent="0.25">
      <c r="D837" s="5" t="str">
        <f>IFERROR(IF(A837="","",VLOOKUP(A837,Testergebnis!A:C,3,FALSE)),"-")</f>
        <v/>
      </c>
    </row>
    <row r="838" spans="4:4" x14ac:dyDescent="0.25">
      <c r="D838" s="5" t="str">
        <f>IFERROR(IF(A838="","",VLOOKUP(A838,Testergebnis!A:C,3,FALSE)),"-")</f>
        <v/>
      </c>
    </row>
    <row r="839" spans="4:4" x14ac:dyDescent="0.25">
      <c r="D839" s="5" t="str">
        <f>IFERROR(IF(A839="","",VLOOKUP(A839,Testergebnis!A:C,3,FALSE)),"-")</f>
        <v/>
      </c>
    </row>
    <row r="840" spans="4:4" x14ac:dyDescent="0.25">
      <c r="D840" s="5" t="str">
        <f>IFERROR(IF(A840="","",VLOOKUP(A840,Testergebnis!A:C,3,FALSE)),"-")</f>
        <v/>
      </c>
    </row>
    <row r="841" spans="4:4" x14ac:dyDescent="0.25">
      <c r="D841" s="5" t="str">
        <f>IFERROR(IF(A841="","",VLOOKUP(A841,Testergebnis!A:C,3,FALSE)),"-")</f>
        <v/>
      </c>
    </row>
    <row r="842" spans="4:4" x14ac:dyDescent="0.25">
      <c r="D842" s="5" t="str">
        <f>IFERROR(IF(A842="","",VLOOKUP(A842,Testergebnis!A:C,3,FALSE)),"-")</f>
        <v/>
      </c>
    </row>
    <row r="843" spans="4:4" x14ac:dyDescent="0.25">
      <c r="D843" s="5" t="str">
        <f>IFERROR(IF(A843="","",VLOOKUP(A843,Testergebnis!A:C,3,FALSE)),"-")</f>
        <v/>
      </c>
    </row>
    <row r="844" spans="4:4" x14ac:dyDescent="0.25">
      <c r="D844" s="5" t="str">
        <f>IFERROR(IF(A844="","",VLOOKUP(A844,Testergebnis!A:C,3,FALSE)),"-")</f>
        <v/>
      </c>
    </row>
    <row r="845" spans="4:4" x14ac:dyDescent="0.25">
      <c r="D845" s="5" t="str">
        <f>IFERROR(IF(A845="","",VLOOKUP(A845,Testergebnis!A:C,3,FALSE)),"-")</f>
        <v/>
      </c>
    </row>
    <row r="846" spans="4:4" x14ac:dyDescent="0.25">
      <c r="D846" s="5" t="str">
        <f>IFERROR(IF(A846="","",VLOOKUP(A846,Testergebnis!A:C,3,FALSE)),"-")</f>
        <v/>
      </c>
    </row>
    <row r="847" spans="4:4" x14ac:dyDescent="0.25">
      <c r="D847" s="5" t="str">
        <f>IFERROR(IF(A847="","",VLOOKUP(A847,Testergebnis!A:C,3,FALSE)),"-")</f>
        <v/>
      </c>
    </row>
    <row r="848" spans="4:4" x14ac:dyDescent="0.25">
      <c r="D848" s="5" t="str">
        <f>IFERROR(IF(A848="","",VLOOKUP(A848,Testergebnis!A:C,3,FALSE)),"-")</f>
        <v/>
      </c>
    </row>
    <row r="849" spans="4:4" x14ac:dyDescent="0.25">
      <c r="D849" s="5" t="str">
        <f>IFERROR(IF(A849="","",VLOOKUP(A849,Testergebnis!A:C,3,FALSE)),"-")</f>
        <v/>
      </c>
    </row>
    <row r="850" spans="4:4" x14ac:dyDescent="0.25">
      <c r="D850" s="5" t="str">
        <f>IFERROR(IF(A850="","",VLOOKUP(A850,Testergebnis!A:C,3,FALSE)),"-")</f>
        <v/>
      </c>
    </row>
    <row r="851" spans="4:4" x14ac:dyDescent="0.25">
      <c r="D851" s="5" t="str">
        <f>IFERROR(IF(A851="","",VLOOKUP(A851,Testergebnis!A:C,3,FALSE)),"-")</f>
        <v/>
      </c>
    </row>
    <row r="852" spans="4:4" x14ac:dyDescent="0.25">
      <c r="D852" s="5" t="str">
        <f>IFERROR(IF(A852="","",VLOOKUP(A852,Testergebnis!A:C,3,FALSE)),"-")</f>
        <v/>
      </c>
    </row>
    <row r="853" spans="4:4" x14ac:dyDescent="0.25">
      <c r="D853" s="5" t="str">
        <f>IFERROR(IF(A853="","",VLOOKUP(A853,Testergebnis!A:C,3,FALSE)),"-")</f>
        <v/>
      </c>
    </row>
    <row r="854" spans="4:4" x14ac:dyDescent="0.25">
      <c r="D854" s="5" t="str">
        <f>IFERROR(IF(A854="","",VLOOKUP(A854,Testergebnis!A:C,3,FALSE)),"-")</f>
        <v/>
      </c>
    </row>
    <row r="855" spans="4:4" x14ac:dyDescent="0.25">
      <c r="D855" s="5" t="str">
        <f>IFERROR(IF(A855="","",VLOOKUP(A855,Testergebnis!A:C,3,FALSE)),"-")</f>
        <v/>
      </c>
    </row>
    <row r="856" spans="4:4" x14ac:dyDescent="0.25">
      <c r="D856" s="5" t="str">
        <f>IFERROR(IF(A856="","",VLOOKUP(A856,Testergebnis!A:C,3,FALSE)),"-")</f>
        <v/>
      </c>
    </row>
    <row r="857" spans="4:4" x14ac:dyDescent="0.25">
      <c r="D857" s="5" t="str">
        <f>IFERROR(IF(A857="","",VLOOKUP(A857,Testergebnis!A:C,3,FALSE)),"-")</f>
        <v/>
      </c>
    </row>
    <row r="858" spans="4:4" x14ac:dyDescent="0.25">
      <c r="D858" s="5" t="str">
        <f>IFERROR(IF(A858="","",VLOOKUP(A858,Testergebnis!A:C,3,FALSE)),"-")</f>
        <v/>
      </c>
    </row>
    <row r="859" spans="4:4" x14ac:dyDescent="0.25">
      <c r="D859" s="5" t="str">
        <f>IFERROR(IF(A859="","",VLOOKUP(A859,Testergebnis!A:C,3,FALSE)),"-")</f>
        <v/>
      </c>
    </row>
    <row r="860" spans="4:4" x14ac:dyDescent="0.25">
      <c r="D860" s="5" t="str">
        <f>IFERROR(IF(A860="","",VLOOKUP(A860,Testergebnis!A:C,3,FALSE)),"-")</f>
        <v/>
      </c>
    </row>
    <row r="861" spans="4:4" x14ac:dyDescent="0.25">
      <c r="D861" s="5" t="str">
        <f>IFERROR(IF(A861="","",VLOOKUP(A861,Testergebnis!A:C,3,FALSE)),"-")</f>
        <v/>
      </c>
    </row>
    <row r="862" spans="4:4" x14ac:dyDescent="0.25">
      <c r="D862" s="5" t="str">
        <f>IFERROR(IF(A862="","",VLOOKUP(A862,Testergebnis!A:C,3,FALSE)),"-")</f>
        <v/>
      </c>
    </row>
    <row r="863" spans="4:4" x14ac:dyDescent="0.25">
      <c r="D863" s="5" t="str">
        <f>IFERROR(IF(A863="","",VLOOKUP(A863,Testergebnis!A:C,3,FALSE)),"-")</f>
        <v/>
      </c>
    </row>
    <row r="864" spans="4:4" x14ac:dyDescent="0.25">
      <c r="D864" s="5" t="str">
        <f>IFERROR(IF(A864="","",VLOOKUP(A864,Testergebnis!A:C,3,FALSE)),"-")</f>
        <v/>
      </c>
    </row>
    <row r="865" spans="4:4" x14ac:dyDescent="0.25">
      <c r="D865" s="5" t="str">
        <f>IFERROR(IF(A865="","",VLOOKUP(A865,Testergebnis!A:C,3,FALSE)),"-")</f>
        <v/>
      </c>
    </row>
    <row r="866" spans="4:4" x14ac:dyDescent="0.25">
      <c r="D866" s="5" t="str">
        <f>IFERROR(IF(A866="","",VLOOKUP(A866,Testergebnis!A:C,3,FALSE)),"-")</f>
        <v/>
      </c>
    </row>
    <row r="867" spans="4:4" x14ac:dyDescent="0.25">
      <c r="D867" s="5" t="str">
        <f>IFERROR(IF(A867="","",VLOOKUP(A867,Testergebnis!A:C,3,FALSE)),"-")</f>
        <v/>
      </c>
    </row>
    <row r="868" spans="4:4" x14ac:dyDescent="0.25">
      <c r="D868" s="5" t="str">
        <f>IFERROR(IF(A868="","",VLOOKUP(A868,Testergebnis!A:C,3,FALSE)),"-")</f>
        <v/>
      </c>
    </row>
    <row r="869" spans="4:4" x14ac:dyDescent="0.25">
      <c r="D869" s="5" t="str">
        <f>IFERROR(IF(A869="","",VLOOKUP(A869,Testergebnis!A:C,3,FALSE)),"-")</f>
        <v/>
      </c>
    </row>
    <row r="870" spans="4:4" x14ac:dyDescent="0.25">
      <c r="D870" s="5" t="str">
        <f>IFERROR(IF(A870="","",VLOOKUP(A870,Testergebnis!A:C,3,FALSE)),"-")</f>
        <v/>
      </c>
    </row>
    <row r="871" spans="4:4" x14ac:dyDescent="0.25">
      <c r="D871" s="5" t="str">
        <f>IFERROR(IF(A871="","",VLOOKUP(A871,Testergebnis!A:C,3,FALSE)),"-")</f>
        <v/>
      </c>
    </row>
    <row r="872" spans="4:4" x14ac:dyDescent="0.25">
      <c r="D872" s="5" t="str">
        <f>IFERROR(IF(A872="","",VLOOKUP(A872,Testergebnis!A:C,3,FALSE)),"-")</f>
        <v/>
      </c>
    </row>
    <row r="873" spans="4:4" x14ac:dyDescent="0.25">
      <c r="D873" s="5" t="str">
        <f>IFERROR(IF(A873="","",VLOOKUP(A873,Testergebnis!A:C,3,FALSE)),"-")</f>
        <v/>
      </c>
    </row>
    <row r="874" spans="4:4" x14ac:dyDescent="0.25">
      <c r="D874" s="5" t="str">
        <f>IFERROR(IF(A874="","",VLOOKUP(A874,Testergebnis!A:C,3,FALSE)),"-")</f>
        <v/>
      </c>
    </row>
    <row r="875" spans="4:4" x14ac:dyDescent="0.25">
      <c r="D875" s="5" t="str">
        <f>IFERROR(IF(A875="","",VLOOKUP(A875,Testergebnis!A:C,3,FALSE)),"-")</f>
        <v/>
      </c>
    </row>
    <row r="876" spans="4:4" x14ac:dyDescent="0.25">
      <c r="D876" s="5" t="str">
        <f>IFERROR(IF(A876="","",VLOOKUP(A876,Testergebnis!A:C,3,FALSE)),"-")</f>
        <v/>
      </c>
    </row>
    <row r="877" spans="4:4" x14ac:dyDescent="0.25">
      <c r="D877" s="5" t="str">
        <f>IFERROR(IF(A877="","",VLOOKUP(A877,Testergebnis!A:C,3,FALSE)),"-")</f>
        <v/>
      </c>
    </row>
    <row r="878" spans="4:4" x14ac:dyDescent="0.25">
      <c r="D878" s="5" t="str">
        <f>IFERROR(IF(A878="","",VLOOKUP(A878,Testergebnis!A:C,3,FALSE)),"-")</f>
        <v/>
      </c>
    </row>
    <row r="879" spans="4:4" x14ac:dyDescent="0.25">
      <c r="D879" s="5" t="str">
        <f>IFERROR(IF(A879="","",VLOOKUP(A879,Testergebnis!A:C,3,FALSE)),"-")</f>
        <v/>
      </c>
    </row>
    <row r="880" spans="4:4" x14ac:dyDescent="0.25">
      <c r="D880" s="5" t="str">
        <f>IFERROR(IF(A880="","",VLOOKUP(A880,Testergebnis!A:C,3,FALSE)),"-")</f>
        <v/>
      </c>
    </row>
    <row r="881" spans="4:4" x14ac:dyDescent="0.25">
      <c r="D881" s="5" t="str">
        <f>IFERROR(IF(A881="","",VLOOKUP(A881,Testergebnis!A:C,3,FALSE)),"-")</f>
        <v/>
      </c>
    </row>
    <row r="882" spans="4:4" x14ac:dyDescent="0.25">
      <c r="D882" s="5" t="str">
        <f>IFERROR(IF(A882="","",VLOOKUP(A882,Testergebnis!A:C,3,FALSE)),"-")</f>
        <v/>
      </c>
    </row>
    <row r="883" spans="4:4" x14ac:dyDescent="0.25">
      <c r="D883" s="5" t="str">
        <f>IFERROR(IF(A883="","",VLOOKUP(A883,Testergebnis!A:C,3,FALSE)),"-")</f>
        <v/>
      </c>
    </row>
    <row r="884" spans="4:4" x14ac:dyDescent="0.25">
      <c r="D884" s="5" t="str">
        <f>IFERROR(IF(A884="","",VLOOKUP(A884,Testergebnis!A:C,3,FALSE)),"-")</f>
        <v/>
      </c>
    </row>
    <row r="885" spans="4:4" x14ac:dyDescent="0.25">
      <c r="D885" s="5" t="str">
        <f>IFERROR(IF(A885="","",VLOOKUP(A885,Testergebnis!A:C,3,FALSE)),"-")</f>
        <v/>
      </c>
    </row>
    <row r="886" spans="4:4" x14ac:dyDescent="0.25">
      <c r="D886" s="5" t="str">
        <f>IFERROR(IF(A886="","",VLOOKUP(A886,Testergebnis!A:C,3,FALSE)),"-")</f>
        <v/>
      </c>
    </row>
    <row r="887" spans="4:4" x14ac:dyDescent="0.25">
      <c r="D887" s="5" t="str">
        <f>IFERROR(IF(A887="","",VLOOKUP(A887,Testergebnis!A:C,3,FALSE)),"-")</f>
        <v/>
      </c>
    </row>
    <row r="888" spans="4:4" x14ac:dyDescent="0.25">
      <c r="D888" s="5" t="str">
        <f>IFERROR(IF(A888="","",VLOOKUP(A888,Testergebnis!A:C,3,FALSE)),"-")</f>
        <v/>
      </c>
    </row>
    <row r="889" spans="4:4" x14ac:dyDescent="0.25">
      <c r="D889" s="5" t="str">
        <f>IFERROR(IF(A889="","",VLOOKUP(A889,Testergebnis!A:C,3,FALSE)),"-")</f>
        <v/>
      </c>
    </row>
    <row r="890" spans="4:4" x14ac:dyDescent="0.25">
      <c r="D890" s="5" t="str">
        <f>IFERROR(IF(A890="","",VLOOKUP(A890,Testergebnis!A:C,3,FALSE)),"-")</f>
        <v/>
      </c>
    </row>
    <row r="891" spans="4:4" x14ac:dyDescent="0.25">
      <c r="D891" s="5" t="str">
        <f>IFERROR(IF(A891="","",VLOOKUP(A891,Testergebnis!A:C,3,FALSE)),"-")</f>
        <v/>
      </c>
    </row>
    <row r="892" spans="4:4" x14ac:dyDescent="0.25">
      <c r="D892" s="5" t="str">
        <f>IFERROR(IF(A892="","",VLOOKUP(A892,Testergebnis!A:C,3,FALSE)),"-")</f>
        <v/>
      </c>
    </row>
    <row r="893" spans="4:4" x14ac:dyDescent="0.25">
      <c r="D893" s="5" t="str">
        <f>IFERROR(IF(A893="","",VLOOKUP(A893,Testergebnis!A:C,3,FALSE)),"-")</f>
        <v/>
      </c>
    </row>
    <row r="894" spans="4:4" x14ac:dyDescent="0.25">
      <c r="D894" s="5" t="str">
        <f>IFERROR(IF(A894="","",VLOOKUP(A894,Testergebnis!A:C,3,FALSE)),"-")</f>
        <v/>
      </c>
    </row>
    <row r="895" spans="4:4" x14ac:dyDescent="0.25">
      <c r="D895" s="5" t="str">
        <f>IFERROR(IF(A895="","",VLOOKUP(A895,Testergebnis!A:C,3,FALSE)),"-")</f>
        <v/>
      </c>
    </row>
    <row r="896" spans="4:4" x14ac:dyDescent="0.25">
      <c r="D896" s="5" t="str">
        <f>IFERROR(IF(A896="","",VLOOKUP(A896,Testergebnis!A:C,3,FALSE)),"-")</f>
        <v/>
      </c>
    </row>
    <row r="897" spans="4:4" x14ac:dyDescent="0.25">
      <c r="D897" s="5" t="str">
        <f>IFERROR(IF(A897="","",VLOOKUP(A897,Testergebnis!A:C,3,FALSE)),"-")</f>
        <v/>
      </c>
    </row>
    <row r="898" spans="4:4" x14ac:dyDescent="0.25">
      <c r="D898" s="5" t="str">
        <f>IFERROR(IF(A898="","",VLOOKUP(A898,Testergebnis!A:C,3,FALSE)),"-")</f>
        <v/>
      </c>
    </row>
    <row r="899" spans="4:4" x14ac:dyDescent="0.25">
      <c r="D899" s="5" t="str">
        <f>IFERROR(IF(A899="","",VLOOKUP(A899,Testergebnis!A:C,3,FALSE)),"-")</f>
        <v/>
      </c>
    </row>
    <row r="900" spans="4:4" x14ac:dyDescent="0.25">
      <c r="D900" s="5" t="str">
        <f>IFERROR(IF(A900="","",VLOOKUP(A900,Testergebnis!A:C,3,FALSE)),"-")</f>
        <v/>
      </c>
    </row>
    <row r="901" spans="4:4" x14ac:dyDescent="0.25">
      <c r="D901" s="5" t="str">
        <f>IFERROR(IF(A901="","",VLOOKUP(A901,Testergebnis!A:C,3,FALSE)),"-")</f>
        <v/>
      </c>
    </row>
    <row r="902" spans="4:4" x14ac:dyDescent="0.25">
      <c r="D902" s="5" t="str">
        <f>IFERROR(IF(A902="","",VLOOKUP(A902,Testergebnis!A:C,3,FALSE)),"-")</f>
        <v/>
      </c>
    </row>
    <row r="903" spans="4:4" x14ac:dyDescent="0.25">
      <c r="D903" s="5" t="str">
        <f>IFERROR(IF(A903="","",VLOOKUP(A903,Testergebnis!A:C,3,FALSE)),"-")</f>
        <v/>
      </c>
    </row>
    <row r="904" spans="4:4" x14ac:dyDescent="0.25">
      <c r="D904" s="5" t="str">
        <f>IFERROR(IF(A904="","",VLOOKUP(A904,Testergebnis!A:C,3,FALSE)),"-")</f>
        <v/>
      </c>
    </row>
    <row r="905" spans="4:4" x14ac:dyDescent="0.25">
      <c r="D905" s="5" t="str">
        <f>IFERROR(IF(A905="","",VLOOKUP(A905,Testergebnis!A:C,3,FALSE)),"-")</f>
        <v/>
      </c>
    </row>
    <row r="906" spans="4:4" x14ac:dyDescent="0.25">
      <c r="D906" s="5" t="str">
        <f>IFERROR(IF(A906="","",VLOOKUP(A906,Testergebnis!A:C,3,FALSE)),"-")</f>
        <v/>
      </c>
    </row>
    <row r="907" spans="4:4" x14ac:dyDescent="0.25">
      <c r="D907" s="5" t="str">
        <f>IFERROR(IF(A907="","",VLOOKUP(A907,Testergebnis!A:C,3,FALSE)),"-")</f>
        <v/>
      </c>
    </row>
    <row r="908" spans="4:4" x14ac:dyDescent="0.25">
      <c r="D908" s="5" t="str">
        <f>IFERROR(IF(A908="","",VLOOKUP(A908,Testergebnis!A:C,3,FALSE)),"-")</f>
        <v/>
      </c>
    </row>
    <row r="909" spans="4:4" x14ac:dyDescent="0.25">
      <c r="D909" s="5" t="str">
        <f>IFERROR(IF(A909="","",VLOOKUP(A909,Testergebnis!A:C,3,FALSE)),"-")</f>
        <v/>
      </c>
    </row>
    <row r="910" spans="4:4" x14ac:dyDescent="0.25">
      <c r="D910" s="5" t="str">
        <f>IFERROR(IF(A910="","",VLOOKUP(A910,Testergebnis!A:C,3,FALSE)),"-")</f>
        <v/>
      </c>
    </row>
    <row r="911" spans="4:4" x14ac:dyDescent="0.25">
      <c r="D911" s="5" t="str">
        <f>IFERROR(IF(A911="","",VLOOKUP(A911,Testergebnis!A:C,3,FALSE)),"-")</f>
        <v/>
      </c>
    </row>
    <row r="912" spans="4:4" x14ac:dyDescent="0.25">
      <c r="D912" s="5" t="str">
        <f>IFERROR(IF(A912="","",VLOOKUP(A912,Testergebnis!A:C,3,FALSE)),"-")</f>
        <v/>
      </c>
    </row>
    <row r="913" spans="4:4" x14ac:dyDescent="0.25">
      <c r="D913" s="5" t="str">
        <f>IFERROR(IF(A913="","",VLOOKUP(A913,Testergebnis!A:C,3,FALSE)),"-")</f>
        <v/>
      </c>
    </row>
    <row r="914" spans="4:4" x14ac:dyDescent="0.25">
      <c r="D914" s="5" t="str">
        <f>IFERROR(IF(A914="","",VLOOKUP(A914,Testergebnis!A:C,3,FALSE)),"-")</f>
        <v/>
      </c>
    </row>
    <row r="915" spans="4:4" x14ac:dyDescent="0.25">
      <c r="D915" s="5" t="str">
        <f>IFERROR(IF(A915="","",VLOOKUP(A915,Testergebnis!A:C,3,FALSE)),"-")</f>
        <v/>
      </c>
    </row>
    <row r="916" spans="4:4" x14ac:dyDescent="0.25">
      <c r="D916" s="5" t="str">
        <f>IFERROR(IF(A916="","",VLOOKUP(A916,Testergebnis!A:C,3,FALSE)),"-")</f>
        <v/>
      </c>
    </row>
    <row r="917" spans="4:4" x14ac:dyDescent="0.25">
      <c r="D917" s="5" t="str">
        <f>IFERROR(IF(A917="","",VLOOKUP(A917,Testergebnis!A:C,3,FALSE)),"-")</f>
        <v/>
      </c>
    </row>
    <row r="918" spans="4:4" x14ac:dyDescent="0.25">
      <c r="D918" s="5" t="str">
        <f>IFERROR(IF(A918="","",VLOOKUP(A918,Testergebnis!A:C,3,FALSE)),"-")</f>
        <v/>
      </c>
    </row>
    <row r="919" spans="4:4" x14ac:dyDescent="0.25">
      <c r="D919" s="5" t="str">
        <f>IFERROR(IF(A919="","",VLOOKUP(A919,Testergebnis!A:C,3,FALSE)),"-")</f>
        <v/>
      </c>
    </row>
    <row r="920" spans="4:4" x14ac:dyDescent="0.25">
      <c r="D920" s="5" t="str">
        <f>IFERROR(IF(A920="","",VLOOKUP(A920,Testergebnis!A:C,3,FALSE)),"-")</f>
        <v/>
      </c>
    </row>
    <row r="921" spans="4:4" x14ac:dyDescent="0.25">
      <c r="D921" s="5" t="str">
        <f>IFERROR(IF(A921="","",VLOOKUP(A921,Testergebnis!A:C,3,FALSE)),"-")</f>
        <v/>
      </c>
    </row>
    <row r="922" spans="4:4" x14ac:dyDescent="0.25">
      <c r="D922" s="5" t="str">
        <f>IFERROR(IF(A922="","",VLOOKUP(A922,Testergebnis!A:C,3,FALSE)),"-")</f>
        <v/>
      </c>
    </row>
    <row r="923" spans="4:4" x14ac:dyDescent="0.25">
      <c r="D923" s="5" t="str">
        <f>IFERROR(IF(A923="","",VLOOKUP(A923,Testergebnis!A:C,3,FALSE)),"-")</f>
        <v/>
      </c>
    </row>
    <row r="924" spans="4:4" x14ac:dyDescent="0.25">
      <c r="D924" s="5" t="str">
        <f>IFERROR(IF(A924="","",VLOOKUP(A924,Testergebnis!A:C,3,FALSE)),"-")</f>
        <v/>
      </c>
    </row>
    <row r="925" spans="4:4" x14ac:dyDescent="0.25">
      <c r="D925" s="5" t="str">
        <f>IFERROR(IF(A925="","",VLOOKUP(A925,Testergebnis!A:C,3,FALSE)),"-")</f>
        <v/>
      </c>
    </row>
    <row r="926" spans="4:4" x14ac:dyDescent="0.25">
      <c r="D926" s="5" t="str">
        <f>IFERROR(IF(A926="","",VLOOKUP(A926,Testergebnis!A:C,3,FALSE)),"-")</f>
        <v/>
      </c>
    </row>
    <row r="927" spans="4:4" x14ac:dyDescent="0.25">
      <c r="D927" s="5" t="str">
        <f>IFERROR(IF(A927="","",VLOOKUP(A927,Testergebnis!A:C,3,FALSE)),"-")</f>
        <v/>
      </c>
    </row>
    <row r="928" spans="4:4" x14ac:dyDescent="0.25">
      <c r="D928" s="5" t="str">
        <f>IFERROR(IF(A928="","",VLOOKUP(A928,Testergebnis!A:C,3,FALSE)),"-")</f>
        <v/>
      </c>
    </row>
    <row r="929" spans="4:4" x14ac:dyDescent="0.25">
      <c r="D929" s="5" t="str">
        <f>IFERROR(IF(A929="","",VLOOKUP(A929,Testergebnis!A:C,3,FALSE)),"-")</f>
        <v/>
      </c>
    </row>
    <row r="930" spans="4:4" x14ac:dyDescent="0.25">
      <c r="D930" s="5" t="str">
        <f>IFERROR(IF(A930="","",VLOOKUP(A930,Testergebnis!A:C,3,FALSE)),"-")</f>
        <v/>
      </c>
    </row>
    <row r="931" spans="4:4" x14ac:dyDescent="0.25">
      <c r="D931" s="5" t="str">
        <f>IFERROR(IF(A931="","",VLOOKUP(A931,Testergebnis!A:C,3,FALSE)),"-")</f>
        <v/>
      </c>
    </row>
    <row r="932" spans="4:4" x14ac:dyDescent="0.25">
      <c r="D932" s="5" t="str">
        <f>IFERROR(IF(A932="","",VLOOKUP(A932,Testergebnis!A:C,3,FALSE)),"-")</f>
        <v/>
      </c>
    </row>
    <row r="933" spans="4:4" x14ac:dyDescent="0.25">
      <c r="D933" s="5" t="str">
        <f>IFERROR(IF(A933="","",VLOOKUP(A933,Testergebnis!A:C,3,FALSE)),"-")</f>
        <v/>
      </c>
    </row>
    <row r="934" spans="4:4" x14ac:dyDescent="0.25">
      <c r="D934" s="5" t="str">
        <f>IFERROR(IF(A934="","",VLOOKUP(A934,Testergebnis!A:C,3,FALSE)),"-")</f>
        <v/>
      </c>
    </row>
    <row r="935" spans="4:4" x14ac:dyDescent="0.25">
      <c r="D935" s="5" t="str">
        <f>IFERROR(IF(A935="","",VLOOKUP(A935,Testergebnis!A:C,3,FALSE)),"-")</f>
        <v/>
      </c>
    </row>
    <row r="936" spans="4:4" x14ac:dyDescent="0.25">
      <c r="D936" s="5" t="str">
        <f>IFERROR(IF(A936="","",VLOOKUP(A936,Testergebnis!A:C,3,FALSE)),"-")</f>
        <v/>
      </c>
    </row>
    <row r="937" spans="4:4" x14ac:dyDescent="0.25">
      <c r="D937" s="5" t="str">
        <f>IFERROR(IF(A937="","",VLOOKUP(A937,Testergebnis!A:C,3,FALSE)),"-")</f>
        <v/>
      </c>
    </row>
    <row r="938" spans="4:4" x14ac:dyDescent="0.25">
      <c r="D938" s="5" t="str">
        <f>IFERROR(IF(A938="","",VLOOKUP(A938,Testergebnis!A:C,3,FALSE)),"-")</f>
        <v/>
      </c>
    </row>
    <row r="939" spans="4:4" x14ac:dyDescent="0.25">
      <c r="D939" s="5" t="str">
        <f>IFERROR(IF(A939="","",VLOOKUP(A939,Testergebnis!A:C,3,FALSE)),"-")</f>
        <v/>
      </c>
    </row>
    <row r="940" spans="4:4" x14ac:dyDescent="0.25">
      <c r="D940" s="5" t="str">
        <f>IFERROR(IF(A940="","",VLOOKUP(A940,Testergebnis!A:C,3,FALSE)),"-")</f>
        <v/>
      </c>
    </row>
    <row r="941" spans="4:4" x14ac:dyDescent="0.25">
      <c r="D941" s="5" t="str">
        <f>IFERROR(IF(A941="","",VLOOKUP(A941,Testergebnis!A:C,3,FALSE)),"-")</f>
        <v/>
      </c>
    </row>
    <row r="942" spans="4:4" x14ac:dyDescent="0.25">
      <c r="D942" s="5" t="str">
        <f>IFERROR(IF(A942="","",VLOOKUP(A942,Testergebnis!A:C,3,FALSE)),"-")</f>
        <v/>
      </c>
    </row>
    <row r="943" spans="4:4" x14ac:dyDescent="0.25">
      <c r="D943" s="5" t="str">
        <f>IFERROR(IF(A943="","",VLOOKUP(A943,Testergebnis!A:C,3,FALSE)),"-")</f>
        <v/>
      </c>
    </row>
    <row r="944" spans="4:4" x14ac:dyDescent="0.25">
      <c r="D944" s="5" t="str">
        <f>IFERROR(IF(A944="","",VLOOKUP(A944,Testergebnis!A:C,3,FALSE)),"-")</f>
        <v/>
      </c>
    </row>
    <row r="945" spans="4:4" x14ac:dyDescent="0.25">
      <c r="D945" s="5" t="str">
        <f>IFERROR(IF(A945="","",VLOOKUP(A945,Testergebnis!A:C,3,FALSE)),"-")</f>
        <v/>
      </c>
    </row>
    <row r="946" spans="4:4" x14ac:dyDescent="0.25">
      <c r="D946" s="5" t="str">
        <f>IFERROR(IF(A946="","",VLOOKUP(A946,Testergebnis!A:C,3,FALSE)),"-")</f>
        <v/>
      </c>
    </row>
    <row r="947" spans="4:4" x14ac:dyDescent="0.25">
      <c r="D947" s="5" t="str">
        <f>IFERROR(IF(A947="","",VLOOKUP(A947,Testergebnis!A:C,3,FALSE)),"-")</f>
        <v/>
      </c>
    </row>
    <row r="948" spans="4:4" x14ac:dyDescent="0.25">
      <c r="D948" s="5" t="str">
        <f>IFERROR(IF(A948="","",VLOOKUP(A948,Testergebnis!A:C,3,FALSE)),"-")</f>
        <v/>
      </c>
    </row>
    <row r="949" spans="4:4" x14ac:dyDescent="0.25">
      <c r="D949" s="5" t="str">
        <f>IFERROR(IF(A949="","",VLOOKUP(A949,Testergebnis!A:C,3,FALSE)),"-")</f>
        <v/>
      </c>
    </row>
    <row r="950" spans="4:4" x14ac:dyDescent="0.25">
      <c r="D950" s="5" t="str">
        <f>IFERROR(IF(A950="","",VLOOKUP(A950,Testergebnis!A:C,3,FALSE)),"-")</f>
        <v/>
      </c>
    </row>
    <row r="951" spans="4:4" x14ac:dyDescent="0.25">
      <c r="D951" s="5" t="str">
        <f>IFERROR(IF(A951="","",VLOOKUP(A951,Testergebnis!A:C,3,FALSE)),"-")</f>
        <v/>
      </c>
    </row>
    <row r="952" spans="4:4" x14ac:dyDescent="0.25">
      <c r="D952" s="5" t="str">
        <f>IFERROR(IF(A952="","",VLOOKUP(A952,Testergebnis!A:C,3,FALSE)),"-")</f>
        <v/>
      </c>
    </row>
    <row r="953" spans="4:4" x14ac:dyDescent="0.25">
      <c r="D953" s="5" t="str">
        <f>IFERROR(IF(A953="","",VLOOKUP(A953,Testergebnis!A:C,3,FALSE)),"-")</f>
        <v/>
      </c>
    </row>
    <row r="954" spans="4:4" x14ac:dyDescent="0.25">
      <c r="D954" s="5" t="str">
        <f>IFERROR(IF(A954="","",VLOOKUP(A954,Testergebnis!A:C,3,FALSE)),"-")</f>
        <v/>
      </c>
    </row>
    <row r="955" spans="4:4" x14ac:dyDescent="0.25">
      <c r="D955" s="5" t="str">
        <f>IFERROR(IF(A955="","",VLOOKUP(A955,Testergebnis!A:C,3,FALSE)),"-")</f>
        <v/>
      </c>
    </row>
    <row r="956" spans="4:4" x14ac:dyDescent="0.25">
      <c r="D956" s="5" t="str">
        <f>IFERROR(IF(A956="","",VLOOKUP(A956,Testergebnis!A:C,3,FALSE)),"-")</f>
        <v/>
      </c>
    </row>
    <row r="957" spans="4:4" x14ac:dyDescent="0.25">
      <c r="D957" s="5" t="str">
        <f>IFERROR(IF(A957="","",VLOOKUP(A957,Testergebnis!A:C,3,FALSE)),"-")</f>
        <v/>
      </c>
    </row>
    <row r="958" spans="4:4" x14ac:dyDescent="0.25">
      <c r="D958" s="5" t="str">
        <f>IFERROR(IF(A958="","",VLOOKUP(A958,Testergebnis!A:C,3,FALSE)),"-")</f>
        <v/>
      </c>
    </row>
    <row r="959" spans="4:4" x14ac:dyDescent="0.25">
      <c r="D959" s="5" t="str">
        <f>IFERROR(IF(A959="","",VLOOKUP(A959,Testergebnis!A:C,3,FALSE)),"-")</f>
        <v/>
      </c>
    </row>
    <row r="960" spans="4:4" x14ac:dyDescent="0.25">
      <c r="D960" s="5" t="str">
        <f>IFERROR(IF(A960="","",VLOOKUP(A960,Testergebnis!A:C,3,FALSE)),"-")</f>
        <v/>
      </c>
    </row>
    <row r="961" spans="4:4" x14ac:dyDescent="0.25">
      <c r="D961" s="5" t="str">
        <f>IFERROR(IF(A961="","",VLOOKUP(A961,Testergebnis!A:C,3,FALSE)),"-")</f>
        <v/>
      </c>
    </row>
    <row r="962" spans="4:4" x14ac:dyDescent="0.25">
      <c r="D962" s="5" t="str">
        <f>IFERROR(IF(A962="","",VLOOKUP(A962,Testergebnis!A:C,3,FALSE)),"-")</f>
        <v/>
      </c>
    </row>
    <row r="963" spans="4:4" x14ac:dyDescent="0.25">
      <c r="D963" s="5" t="str">
        <f>IFERROR(IF(A963="","",VLOOKUP(A963,Testergebnis!A:C,3,FALSE)),"-")</f>
        <v/>
      </c>
    </row>
    <row r="964" spans="4:4" x14ac:dyDescent="0.25">
      <c r="D964" s="5" t="str">
        <f>IFERROR(IF(A964="","",VLOOKUP(A964,Testergebnis!A:C,3,FALSE)),"-")</f>
        <v/>
      </c>
    </row>
    <row r="965" spans="4:4" x14ac:dyDescent="0.25">
      <c r="D965" s="5" t="str">
        <f>IFERROR(IF(A965="","",VLOOKUP(A965,Testergebnis!A:C,3,FALSE)),"-")</f>
        <v/>
      </c>
    </row>
    <row r="966" spans="4:4" x14ac:dyDescent="0.25">
      <c r="D966" s="5" t="str">
        <f>IFERROR(IF(A966="","",VLOOKUP(A966,Testergebnis!A:C,3,FALSE)),"-")</f>
        <v/>
      </c>
    </row>
    <row r="967" spans="4:4" x14ac:dyDescent="0.25">
      <c r="D967" s="5" t="str">
        <f>IFERROR(IF(A967="","",VLOOKUP(A967,Testergebnis!A:C,3,FALSE)),"-")</f>
        <v/>
      </c>
    </row>
    <row r="968" spans="4:4" x14ac:dyDescent="0.25">
      <c r="D968" s="5" t="str">
        <f>IFERROR(IF(A968="","",VLOOKUP(A968,Testergebnis!A:C,3,FALSE)),"-")</f>
        <v/>
      </c>
    </row>
    <row r="969" spans="4:4" x14ac:dyDescent="0.25">
      <c r="D969" s="5" t="str">
        <f>IFERROR(IF(A969="","",VLOOKUP(A969,Testergebnis!A:C,3,FALSE)),"-")</f>
        <v/>
      </c>
    </row>
    <row r="970" spans="4:4" x14ac:dyDescent="0.25">
      <c r="D970" s="5" t="str">
        <f>IFERROR(IF(A970="","",VLOOKUP(A970,Testergebnis!A:C,3,FALSE)),"-")</f>
        <v/>
      </c>
    </row>
    <row r="971" spans="4:4" x14ac:dyDescent="0.25">
      <c r="D971" s="5" t="str">
        <f>IFERROR(IF(A971="","",VLOOKUP(A971,Testergebnis!A:C,3,FALSE)),"-")</f>
        <v/>
      </c>
    </row>
    <row r="972" spans="4:4" x14ac:dyDescent="0.25">
      <c r="D972" s="5" t="str">
        <f>IFERROR(IF(A972="","",VLOOKUP(A972,Testergebnis!A:C,3,FALSE)),"-")</f>
        <v/>
      </c>
    </row>
    <row r="973" spans="4:4" x14ac:dyDescent="0.25">
      <c r="D973" s="5" t="str">
        <f>IFERROR(IF(A973="","",VLOOKUP(A973,Testergebnis!A:C,3,FALSE)),"-")</f>
        <v/>
      </c>
    </row>
    <row r="974" spans="4:4" x14ac:dyDescent="0.25">
      <c r="D974" s="5" t="str">
        <f>IFERROR(IF(A974="","",VLOOKUP(A974,Testergebnis!A:C,3,FALSE)),"-")</f>
        <v/>
      </c>
    </row>
    <row r="975" spans="4:4" x14ac:dyDescent="0.25">
      <c r="D975" s="5" t="str">
        <f>IFERROR(IF(A975="","",VLOOKUP(A975,Testergebnis!A:C,3,FALSE)),"-")</f>
        <v/>
      </c>
    </row>
    <row r="976" spans="4:4" x14ac:dyDescent="0.25">
      <c r="D976" s="5" t="str">
        <f>IFERROR(IF(A976="","",VLOOKUP(A976,Testergebnis!A:C,3,FALSE)),"-")</f>
        <v/>
      </c>
    </row>
    <row r="977" spans="4:4" x14ac:dyDescent="0.25">
      <c r="D977" s="5" t="str">
        <f>IFERROR(IF(A977="","",VLOOKUP(A977,Testergebnis!A:C,3,FALSE)),"-")</f>
        <v/>
      </c>
    </row>
    <row r="978" spans="4:4" x14ac:dyDescent="0.25">
      <c r="D978" s="5" t="str">
        <f>IFERROR(IF(A978="","",VLOOKUP(A978,Testergebnis!A:C,3,FALSE)),"-")</f>
        <v/>
      </c>
    </row>
    <row r="979" spans="4:4" x14ac:dyDescent="0.25">
      <c r="D979" s="5" t="str">
        <f>IFERROR(IF(A979="","",VLOOKUP(A979,Testergebnis!A:C,3,FALSE)),"-")</f>
        <v/>
      </c>
    </row>
    <row r="980" spans="4:4" x14ac:dyDescent="0.25">
      <c r="D980" s="5" t="str">
        <f>IFERROR(IF(A980="","",VLOOKUP(A980,Testergebnis!A:C,3,FALSE)),"-")</f>
        <v/>
      </c>
    </row>
    <row r="981" spans="4:4" x14ac:dyDescent="0.25">
      <c r="D981" s="5" t="str">
        <f>IFERROR(IF(A981="","",VLOOKUP(A981,Testergebnis!A:C,3,FALSE)),"-")</f>
        <v/>
      </c>
    </row>
    <row r="982" spans="4:4" x14ac:dyDescent="0.25">
      <c r="D982" s="5" t="str">
        <f>IFERROR(IF(A982="","",VLOOKUP(A982,Testergebnis!A:C,3,FALSE)),"-")</f>
        <v/>
      </c>
    </row>
    <row r="983" spans="4:4" x14ac:dyDescent="0.25">
      <c r="D983" s="5" t="str">
        <f>IFERROR(IF(A983="","",VLOOKUP(A983,Testergebnis!A:C,3,FALSE)),"-")</f>
        <v/>
      </c>
    </row>
    <row r="984" spans="4:4" x14ac:dyDescent="0.25">
      <c r="D984" s="5" t="str">
        <f>IFERROR(IF(A984="","",VLOOKUP(A984,Testergebnis!A:C,3,FALSE)),"-")</f>
        <v/>
      </c>
    </row>
    <row r="985" spans="4:4" x14ac:dyDescent="0.25">
      <c r="D985" s="5" t="str">
        <f>IFERROR(IF(A985="","",VLOOKUP(A985,Testergebnis!A:C,3,FALSE)),"-")</f>
        <v/>
      </c>
    </row>
    <row r="986" spans="4:4" x14ac:dyDescent="0.25">
      <c r="D986" s="5" t="str">
        <f>IFERROR(IF(A986="","",VLOOKUP(A986,Testergebnis!A:C,3,FALSE)),"-")</f>
        <v/>
      </c>
    </row>
    <row r="987" spans="4:4" x14ac:dyDescent="0.25">
      <c r="D987" s="5" t="str">
        <f>IFERROR(IF(A987="","",VLOOKUP(A987,Testergebnis!A:C,3,FALSE)),"-")</f>
        <v/>
      </c>
    </row>
    <row r="988" spans="4:4" x14ac:dyDescent="0.25">
      <c r="D988" s="5" t="str">
        <f>IFERROR(IF(A988="","",VLOOKUP(A988,Testergebnis!A:C,3,FALSE)),"-")</f>
        <v/>
      </c>
    </row>
    <row r="989" spans="4:4" x14ac:dyDescent="0.25">
      <c r="D989" s="5" t="str">
        <f>IFERROR(IF(A989="","",VLOOKUP(A989,Testergebnis!A:C,3,FALSE)),"-")</f>
        <v/>
      </c>
    </row>
    <row r="990" spans="4:4" x14ac:dyDescent="0.25">
      <c r="D990" s="5" t="str">
        <f>IFERROR(IF(A990="","",VLOOKUP(A990,Testergebnis!A:C,3,FALSE)),"-")</f>
        <v/>
      </c>
    </row>
    <row r="991" spans="4:4" x14ac:dyDescent="0.25">
      <c r="D991" s="5" t="str">
        <f>IFERROR(IF(A991="","",VLOOKUP(A991,Testergebnis!A:C,3,FALSE)),"-")</f>
        <v/>
      </c>
    </row>
    <row r="992" spans="4:4" x14ac:dyDescent="0.25">
      <c r="D992" s="5" t="str">
        <f>IFERROR(IF(A992="","",VLOOKUP(A992,Testergebnis!A:C,3,FALSE)),"-")</f>
        <v/>
      </c>
    </row>
    <row r="993" spans="4:4" x14ac:dyDescent="0.25">
      <c r="D993" s="5" t="str">
        <f>IFERROR(IF(A993="","",VLOOKUP(A993,Testergebnis!A:C,3,FALSE)),"-")</f>
        <v/>
      </c>
    </row>
    <row r="994" spans="4:4" x14ac:dyDescent="0.25">
      <c r="D994" s="5" t="str">
        <f>IFERROR(IF(A994="","",VLOOKUP(A994,Testergebnis!A:C,3,FALSE)),"-")</f>
        <v/>
      </c>
    </row>
    <row r="995" spans="4:4" x14ac:dyDescent="0.25">
      <c r="D995" s="5" t="str">
        <f>IFERROR(IF(A995="","",VLOOKUP(A995,Testergebnis!A:C,3,FALSE)),"-")</f>
        <v/>
      </c>
    </row>
    <row r="996" spans="4:4" x14ac:dyDescent="0.25">
      <c r="D996" s="5" t="str">
        <f>IFERROR(IF(A996="","",VLOOKUP(A996,Testergebnis!A:C,3,FALSE)),"-")</f>
        <v/>
      </c>
    </row>
    <row r="997" spans="4:4" x14ac:dyDescent="0.25">
      <c r="D997" s="5" t="str">
        <f>IFERROR(IF(A997="","",VLOOKUP(A997,Testergebnis!A:C,3,FALSE)),"-")</f>
        <v/>
      </c>
    </row>
    <row r="998" spans="4:4" x14ac:dyDescent="0.25">
      <c r="D998" s="5" t="str">
        <f>IFERROR(IF(A998="","",VLOOKUP(A998,Testergebnis!A:C,3,FALSE)),"-")</f>
        <v/>
      </c>
    </row>
    <row r="999" spans="4:4" x14ac:dyDescent="0.25">
      <c r="D999" s="5" t="str">
        <f>IFERROR(IF(A999="","",VLOOKUP(A999,Testergebnis!A:C,3,FALSE)),"-")</f>
        <v/>
      </c>
    </row>
    <row r="1000" spans="4:4" x14ac:dyDescent="0.25">
      <c r="D1000" s="5" t="str">
        <f>IFERROR(IF(A1000="","",VLOOKUP(A1000,Testergebnis!A:C,3,FALSE)),"-")</f>
        <v/>
      </c>
    </row>
    <row r="1001" spans="4:4" x14ac:dyDescent="0.25">
      <c r="D1001" s="5" t="str">
        <f>IFERROR(IF(A1001="","",VLOOKUP(A1001,Testergebnis!A:C,3,FALSE)),"-")</f>
        <v/>
      </c>
    </row>
    <row r="1002" spans="4:4" x14ac:dyDescent="0.25">
      <c r="D1002" s="5" t="str">
        <f>IFERROR(IF(A1002="","",VLOOKUP(A1002,Testergebnis!A:C,3,FALSE)),"-")</f>
        <v/>
      </c>
    </row>
    <row r="1003" spans="4:4" x14ac:dyDescent="0.25">
      <c r="D1003" s="5" t="str">
        <f>IFERROR(IF(A1003="","",VLOOKUP(A1003,Testergebnis!A:C,3,FALSE)),"-")</f>
        <v/>
      </c>
    </row>
    <row r="1004" spans="4:4" x14ac:dyDescent="0.25">
      <c r="D1004" s="5" t="str">
        <f>IFERROR(IF(A1004="","",VLOOKUP(A1004,Testergebnis!A:C,3,FALSE)),"-")</f>
        <v/>
      </c>
    </row>
    <row r="1005" spans="4:4" x14ac:dyDescent="0.25">
      <c r="D1005" s="5" t="str">
        <f>IFERROR(IF(A1005="","",VLOOKUP(A1005,Testergebnis!A:C,3,FALSE)),"-")</f>
        <v/>
      </c>
    </row>
    <row r="1006" spans="4:4" x14ac:dyDescent="0.25">
      <c r="D1006" s="5" t="str">
        <f>IFERROR(IF(A1006="","",VLOOKUP(A1006,Testergebnis!A:C,3,FALSE)),"-")</f>
        <v/>
      </c>
    </row>
    <row r="1007" spans="4:4" x14ac:dyDescent="0.25">
      <c r="D1007" s="5" t="str">
        <f>IFERROR(IF(A1007="","",VLOOKUP(A1007,Testergebnis!A:C,3,FALSE)),"-")</f>
        <v/>
      </c>
    </row>
    <row r="1008" spans="4:4" x14ac:dyDescent="0.25">
      <c r="D1008" s="5" t="str">
        <f>IFERROR(IF(A1008="","",VLOOKUP(A1008,Testergebnis!A:C,3,FALSE)),"-")</f>
        <v/>
      </c>
    </row>
    <row r="1009" spans="4:4" x14ac:dyDescent="0.25">
      <c r="D1009" s="5" t="str">
        <f>IFERROR(IF(A1009="","",VLOOKUP(A1009,Testergebnis!A:C,3,FALSE)),"-")</f>
        <v/>
      </c>
    </row>
    <row r="1010" spans="4:4" x14ac:dyDescent="0.25">
      <c r="D1010" s="5" t="str">
        <f>IFERROR(IF(A1010="","",VLOOKUP(A1010,Testergebnis!A:C,3,FALSE)),"-")</f>
        <v/>
      </c>
    </row>
    <row r="1011" spans="4:4" x14ac:dyDescent="0.25">
      <c r="D1011" s="5" t="str">
        <f>IFERROR(IF(A1011="","",VLOOKUP(A1011,Testergebnis!A:C,3,FALSE)),"-")</f>
        <v/>
      </c>
    </row>
    <row r="1012" spans="4:4" x14ac:dyDescent="0.25">
      <c r="D1012" s="5" t="str">
        <f>IFERROR(IF(A1012="","",VLOOKUP(A1012,Testergebnis!A:C,3,FALSE)),"-")</f>
        <v/>
      </c>
    </row>
    <row r="1013" spans="4:4" x14ac:dyDescent="0.25">
      <c r="D1013" s="5" t="str">
        <f>IFERROR(IF(A1013="","",VLOOKUP(A1013,Testergebnis!A:C,3,FALSE)),"-")</f>
        <v/>
      </c>
    </row>
    <row r="1014" spans="4:4" x14ac:dyDescent="0.25">
      <c r="D1014" s="5" t="str">
        <f>IFERROR(IF(A1014="","",VLOOKUP(A1014,Testergebnis!A:C,3,FALSE)),"-")</f>
        <v/>
      </c>
    </row>
    <row r="1015" spans="4:4" x14ac:dyDescent="0.25">
      <c r="D1015" s="5" t="str">
        <f>IFERROR(IF(A1015="","",VLOOKUP(A1015,Testergebnis!A:C,3,FALSE)),"-")</f>
        <v/>
      </c>
    </row>
    <row r="1016" spans="4:4" x14ac:dyDescent="0.25">
      <c r="D1016" s="5" t="str">
        <f>IFERROR(IF(A1016="","",VLOOKUP(A1016,Testergebnis!A:C,3,FALSE)),"-")</f>
        <v/>
      </c>
    </row>
    <row r="1017" spans="4:4" x14ac:dyDescent="0.25">
      <c r="D1017" s="5" t="str">
        <f>IFERROR(IF(A1017="","",VLOOKUP(A1017,Testergebnis!A:C,3,FALSE)),"-")</f>
        <v/>
      </c>
    </row>
    <row r="1018" spans="4:4" x14ac:dyDescent="0.25">
      <c r="D1018" s="5" t="str">
        <f>IFERROR(IF(A1018="","",VLOOKUP(A1018,Testergebnis!A:C,3,FALSE)),"-")</f>
        <v/>
      </c>
    </row>
    <row r="1019" spans="4:4" x14ac:dyDescent="0.25">
      <c r="D1019" s="5" t="str">
        <f>IFERROR(IF(A1019="","",VLOOKUP(A1019,Testergebnis!A:C,3,FALSE)),"-")</f>
        <v/>
      </c>
    </row>
    <row r="1020" spans="4:4" x14ac:dyDescent="0.25">
      <c r="D1020" s="5" t="str">
        <f>IFERROR(IF(A1020="","",VLOOKUP(A1020,Testergebnis!A:C,3,FALSE)),"-")</f>
        <v/>
      </c>
    </row>
    <row r="1021" spans="4:4" x14ac:dyDescent="0.25">
      <c r="D1021" s="5" t="str">
        <f>IFERROR(IF(A1021="","",VLOOKUP(A1021,Testergebnis!A:C,3,FALSE)),"-")</f>
        <v/>
      </c>
    </row>
    <row r="1022" spans="4:4" x14ac:dyDescent="0.25">
      <c r="D1022" s="5" t="str">
        <f>IFERROR(IF(A1022="","",VLOOKUP(A1022,Testergebnis!A:C,3,FALSE)),"-")</f>
        <v/>
      </c>
    </row>
    <row r="1023" spans="4:4" x14ac:dyDescent="0.25">
      <c r="D1023" s="5" t="str">
        <f>IFERROR(IF(A1023="","",VLOOKUP(A1023,Testergebnis!A:C,3,FALSE)),"-")</f>
        <v/>
      </c>
    </row>
    <row r="1024" spans="4:4" x14ac:dyDescent="0.25">
      <c r="D1024" s="5" t="str">
        <f>IFERROR(IF(A1024="","",VLOOKUP(A1024,Testergebnis!A:C,3,FALSE)),"-")</f>
        <v/>
      </c>
    </row>
    <row r="1025" spans="4:4" x14ac:dyDescent="0.25">
      <c r="D1025" s="5" t="str">
        <f>IFERROR(IF(A1025="","",VLOOKUP(A1025,Testergebnis!A:C,3,FALSE)),"-")</f>
        <v/>
      </c>
    </row>
    <row r="1026" spans="4:4" x14ac:dyDescent="0.25">
      <c r="D1026" s="5" t="str">
        <f>IFERROR(IF(A1026="","",VLOOKUP(A1026,Testergebnis!A:C,3,FALSE)),"-")</f>
        <v/>
      </c>
    </row>
    <row r="1027" spans="4:4" x14ac:dyDescent="0.25">
      <c r="D1027" s="5" t="str">
        <f>IFERROR(IF(A1027="","",VLOOKUP(A1027,Testergebnis!A:C,3,FALSE)),"-")</f>
        <v/>
      </c>
    </row>
    <row r="1028" spans="4:4" x14ac:dyDescent="0.25">
      <c r="D1028" s="5" t="str">
        <f>IFERROR(IF(A1028="","",VLOOKUP(A1028,Testergebnis!A:C,3,FALSE)),"-")</f>
        <v/>
      </c>
    </row>
    <row r="1029" spans="4:4" x14ac:dyDescent="0.25">
      <c r="D1029" s="5" t="str">
        <f>IFERROR(IF(A1029="","",VLOOKUP(A1029,Testergebnis!A:C,3,FALSE)),"-")</f>
        <v/>
      </c>
    </row>
    <row r="1030" spans="4:4" x14ac:dyDescent="0.25">
      <c r="D1030" s="5" t="str">
        <f>IFERROR(IF(A1030="","",VLOOKUP(A1030,Testergebnis!A:C,3,FALSE)),"-")</f>
        <v/>
      </c>
    </row>
    <row r="1031" spans="4:4" x14ac:dyDescent="0.25">
      <c r="D1031" s="5" t="str">
        <f>IFERROR(IF(A1031="","",VLOOKUP(A1031,Testergebnis!A:C,3,FALSE)),"-")</f>
        <v/>
      </c>
    </row>
    <row r="1032" spans="4:4" x14ac:dyDescent="0.25">
      <c r="D1032" s="5" t="str">
        <f>IFERROR(IF(A1032="","",VLOOKUP(A1032,Testergebnis!A:C,3,FALSE)),"-")</f>
        <v/>
      </c>
    </row>
    <row r="1033" spans="4:4" x14ac:dyDescent="0.25">
      <c r="D1033" s="5" t="str">
        <f>IFERROR(IF(A1033="","",VLOOKUP(A1033,Testergebnis!A:C,3,FALSE)),"-")</f>
        <v/>
      </c>
    </row>
    <row r="1034" spans="4:4" x14ac:dyDescent="0.25">
      <c r="D1034" s="5" t="str">
        <f>IFERROR(IF(A1034="","",VLOOKUP(A1034,Testergebnis!A:C,3,FALSE)),"-")</f>
        <v/>
      </c>
    </row>
    <row r="1035" spans="4:4" x14ac:dyDescent="0.25">
      <c r="D1035" s="5" t="str">
        <f>IFERROR(IF(A1035="","",VLOOKUP(A1035,Testergebnis!A:C,3,FALSE)),"-")</f>
        <v/>
      </c>
    </row>
    <row r="1036" spans="4:4" x14ac:dyDescent="0.25">
      <c r="D1036" s="5" t="str">
        <f>IFERROR(IF(A1036="","",VLOOKUP(A1036,Testergebnis!A:C,3,FALSE)),"-")</f>
        <v/>
      </c>
    </row>
    <row r="1037" spans="4:4" x14ac:dyDescent="0.25">
      <c r="D1037" s="5" t="str">
        <f>IFERROR(IF(A1037="","",VLOOKUP(A1037,Testergebnis!A:C,3,FALSE)),"-")</f>
        <v/>
      </c>
    </row>
    <row r="1038" spans="4:4" x14ac:dyDescent="0.25">
      <c r="D1038" s="5" t="str">
        <f>IFERROR(IF(A1038="","",VLOOKUP(A1038,Testergebnis!A:C,3,FALSE)),"-")</f>
        <v/>
      </c>
    </row>
    <row r="1039" spans="4:4" x14ac:dyDescent="0.25">
      <c r="D1039" s="5" t="str">
        <f>IFERROR(IF(A1039="","",VLOOKUP(A1039,Testergebnis!A:C,3,FALSE)),"-")</f>
        <v/>
      </c>
    </row>
    <row r="1040" spans="4:4" x14ac:dyDescent="0.25">
      <c r="D1040" s="5" t="str">
        <f>IFERROR(IF(A1040="","",VLOOKUP(A1040,Testergebnis!A:C,3,FALSE)),"-")</f>
        <v/>
      </c>
    </row>
    <row r="1041" spans="4:4" x14ac:dyDescent="0.25">
      <c r="D1041" s="5" t="str">
        <f>IFERROR(IF(A1041="","",VLOOKUP(A1041,Testergebnis!A:C,3,FALSE)),"-")</f>
        <v/>
      </c>
    </row>
    <row r="1042" spans="4:4" x14ac:dyDescent="0.25">
      <c r="D1042" s="5" t="str">
        <f>IFERROR(IF(A1042="","",VLOOKUP(A1042,Testergebnis!A:C,3,FALSE)),"-")</f>
        <v/>
      </c>
    </row>
    <row r="1043" spans="4:4" x14ac:dyDescent="0.25">
      <c r="D1043" s="5" t="str">
        <f>IFERROR(IF(A1043="","",VLOOKUP(A1043,Testergebnis!A:C,3,FALSE)),"-")</f>
        <v/>
      </c>
    </row>
    <row r="1044" spans="4:4" x14ac:dyDescent="0.25">
      <c r="D1044" s="5" t="str">
        <f>IFERROR(IF(A1044="","",VLOOKUP(A1044,Testergebnis!A:C,3,FALSE)),"-")</f>
        <v/>
      </c>
    </row>
    <row r="1045" spans="4:4" x14ac:dyDescent="0.25">
      <c r="D1045" s="5" t="str">
        <f>IFERROR(IF(A1045="","",VLOOKUP(A1045,Testergebnis!A:C,3,FALSE)),"-")</f>
        <v/>
      </c>
    </row>
    <row r="1046" spans="4:4" x14ac:dyDescent="0.25">
      <c r="D1046" s="5" t="str">
        <f>IFERROR(IF(A1046="","",VLOOKUP(A1046,Testergebnis!A:C,3,FALSE)),"-")</f>
        <v/>
      </c>
    </row>
    <row r="1047" spans="4:4" x14ac:dyDescent="0.25">
      <c r="D1047" s="5" t="str">
        <f>IFERROR(IF(A1047="","",VLOOKUP(A1047,Testergebnis!A:C,3,FALSE)),"-")</f>
        <v/>
      </c>
    </row>
    <row r="1048" spans="4:4" x14ac:dyDescent="0.25">
      <c r="D1048" s="5" t="str">
        <f>IFERROR(IF(A1048="","",VLOOKUP(A1048,Testergebnis!A:C,3,FALSE)),"-")</f>
        <v/>
      </c>
    </row>
    <row r="1049" spans="4:4" x14ac:dyDescent="0.25">
      <c r="D1049" s="5" t="str">
        <f>IFERROR(IF(A1049="","",VLOOKUP(A1049,Testergebnis!A:C,3,FALSE)),"-")</f>
        <v/>
      </c>
    </row>
    <row r="1050" spans="4:4" x14ac:dyDescent="0.25">
      <c r="D1050" s="5" t="str">
        <f>IFERROR(IF(A1050="","",VLOOKUP(A1050,Testergebnis!A:C,3,FALSE)),"-")</f>
        <v/>
      </c>
    </row>
    <row r="1051" spans="4:4" x14ac:dyDescent="0.25">
      <c r="D1051" s="5" t="str">
        <f>IFERROR(IF(A1051="","",VLOOKUP(A1051,Testergebnis!A:C,3,FALSE)),"-")</f>
        <v/>
      </c>
    </row>
    <row r="1052" spans="4:4" x14ac:dyDescent="0.25">
      <c r="D1052" s="5" t="str">
        <f>IFERROR(IF(A1052="","",VLOOKUP(A1052,Testergebnis!A:C,3,FALSE)),"-")</f>
        <v/>
      </c>
    </row>
    <row r="1053" spans="4:4" x14ac:dyDescent="0.25">
      <c r="D1053" s="5" t="str">
        <f>IFERROR(IF(A1053="","",VLOOKUP(A1053,Testergebnis!A:C,3,FALSE)),"-")</f>
        <v/>
      </c>
    </row>
    <row r="1054" spans="4:4" x14ac:dyDescent="0.25">
      <c r="D1054" s="5" t="str">
        <f>IFERROR(IF(A1054="","",VLOOKUP(A1054,Testergebnis!A:C,3,FALSE)),"-")</f>
        <v/>
      </c>
    </row>
    <row r="1055" spans="4:4" x14ac:dyDescent="0.25">
      <c r="D1055" s="5" t="str">
        <f>IFERROR(IF(A1055="","",VLOOKUP(A1055,Testergebnis!A:C,3,FALSE)),"-")</f>
        <v/>
      </c>
    </row>
    <row r="1056" spans="4:4" x14ac:dyDescent="0.25">
      <c r="D1056" s="5" t="str">
        <f>IFERROR(IF(A1056="","",VLOOKUP(A1056,Testergebnis!A:C,3,FALSE)),"-")</f>
        <v/>
      </c>
    </row>
    <row r="1057" spans="4:4" x14ac:dyDescent="0.25">
      <c r="D1057" s="5" t="str">
        <f>IFERROR(IF(A1057="","",VLOOKUP(A1057,Testergebnis!A:C,3,FALSE)),"-")</f>
        <v/>
      </c>
    </row>
    <row r="1058" spans="4:4" x14ac:dyDescent="0.25">
      <c r="D1058" s="5" t="str">
        <f>IFERROR(IF(A1058="","",VLOOKUP(A1058,Testergebnis!A:C,3,FALSE)),"-")</f>
        <v/>
      </c>
    </row>
    <row r="1059" spans="4:4" x14ac:dyDescent="0.25">
      <c r="D1059" s="5" t="str">
        <f>IFERROR(IF(A1059="","",VLOOKUP(A1059,Testergebnis!A:C,3,FALSE)),"-")</f>
        <v/>
      </c>
    </row>
    <row r="1060" spans="4:4" x14ac:dyDescent="0.25">
      <c r="D1060" s="5" t="str">
        <f>IFERROR(IF(A1060="","",VLOOKUP(A1060,Testergebnis!A:C,3,FALSE)),"-")</f>
        <v/>
      </c>
    </row>
    <row r="1061" spans="4:4" x14ac:dyDescent="0.25">
      <c r="D1061" s="5" t="str">
        <f>IFERROR(IF(A1061="","",VLOOKUP(A1061,Testergebnis!A:C,3,FALSE)),"-")</f>
        <v/>
      </c>
    </row>
    <row r="1062" spans="4:4" x14ac:dyDescent="0.25">
      <c r="D1062" s="5" t="str">
        <f>IFERROR(IF(A1062="","",VLOOKUP(A1062,Testergebnis!A:C,3,FALSE)),"-")</f>
        <v/>
      </c>
    </row>
    <row r="1063" spans="4:4" x14ac:dyDescent="0.25">
      <c r="D1063" s="5" t="str">
        <f>IFERROR(IF(A1063="","",VLOOKUP(A1063,Testergebnis!A:C,3,FALSE)),"-")</f>
        <v/>
      </c>
    </row>
    <row r="1064" spans="4:4" x14ac:dyDescent="0.25">
      <c r="D1064" s="5" t="str">
        <f>IFERROR(IF(A1064="","",VLOOKUP(A1064,Testergebnis!A:C,3,FALSE)),"-")</f>
        <v/>
      </c>
    </row>
    <row r="1065" spans="4:4" x14ac:dyDescent="0.25">
      <c r="D1065" s="5" t="str">
        <f>IFERROR(IF(A1065="","",VLOOKUP(A1065,Testergebnis!A:C,3,FALSE)),"-")</f>
        <v/>
      </c>
    </row>
    <row r="1066" spans="4:4" x14ac:dyDescent="0.25">
      <c r="D1066" s="5" t="str">
        <f>IFERROR(IF(A1066="","",VLOOKUP(A1066,Testergebnis!A:C,3,FALSE)),"-")</f>
        <v/>
      </c>
    </row>
    <row r="1067" spans="4:4" x14ac:dyDescent="0.25">
      <c r="D1067" s="5" t="str">
        <f>IFERROR(IF(A1067="","",VLOOKUP(A1067,Testergebnis!A:C,3,FALSE)),"-")</f>
        <v/>
      </c>
    </row>
    <row r="1068" spans="4:4" x14ac:dyDescent="0.25">
      <c r="D1068" s="5" t="str">
        <f>IFERROR(IF(A1068="","",VLOOKUP(A1068,Testergebnis!A:C,3,FALSE)),"-")</f>
        <v/>
      </c>
    </row>
    <row r="1069" spans="4:4" x14ac:dyDescent="0.25">
      <c r="D1069" s="5" t="str">
        <f>IFERROR(IF(A1069="","",VLOOKUP(A1069,Testergebnis!A:C,3,FALSE)),"-")</f>
        <v/>
      </c>
    </row>
    <row r="1070" spans="4:4" x14ac:dyDescent="0.25">
      <c r="D1070" s="5" t="str">
        <f>IFERROR(IF(A1070="","",VLOOKUP(A1070,Testergebnis!A:C,3,FALSE)),"-")</f>
        <v/>
      </c>
    </row>
    <row r="1071" spans="4:4" x14ac:dyDescent="0.25">
      <c r="D1071" s="5" t="str">
        <f>IFERROR(IF(A1071="","",VLOOKUP(A1071,Testergebnis!A:C,3,FALSE)),"-")</f>
        <v/>
      </c>
    </row>
    <row r="1072" spans="4:4" x14ac:dyDescent="0.25">
      <c r="D1072" s="5" t="str">
        <f>IFERROR(IF(A1072="","",VLOOKUP(A1072,Testergebnis!A:C,3,FALSE)),"-")</f>
        <v/>
      </c>
    </row>
    <row r="1073" spans="4:4" x14ac:dyDescent="0.25">
      <c r="D1073" s="5" t="str">
        <f>IFERROR(IF(A1073="","",VLOOKUP(A1073,Testergebnis!A:C,3,FALSE)),"-")</f>
        <v/>
      </c>
    </row>
    <row r="1074" spans="4:4" x14ac:dyDescent="0.25">
      <c r="D1074" s="5" t="str">
        <f>IFERROR(IF(A1074="","",VLOOKUP(A1074,Testergebnis!A:C,3,FALSE)),"-")</f>
        <v/>
      </c>
    </row>
    <row r="1075" spans="4:4" x14ac:dyDescent="0.25">
      <c r="D1075" s="5" t="str">
        <f>IFERROR(IF(A1075="","",VLOOKUP(A1075,Testergebnis!A:C,3,FALSE)),"-")</f>
        <v/>
      </c>
    </row>
    <row r="1076" spans="4:4" x14ac:dyDescent="0.25">
      <c r="D1076" s="5" t="str">
        <f>IFERROR(IF(A1076="","",VLOOKUP(A1076,Testergebnis!A:C,3,FALSE)),"-")</f>
        <v/>
      </c>
    </row>
    <row r="1077" spans="4:4" x14ac:dyDescent="0.25">
      <c r="D1077" s="5" t="str">
        <f>IFERROR(IF(A1077="","",VLOOKUP(A1077,Testergebnis!A:C,3,FALSE)),"-")</f>
        <v/>
      </c>
    </row>
    <row r="1078" spans="4:4" x14ac:dyDescent="0.25">
      <c r="D1078" s="5" t="str">
        <f>IFERROR(IF(A1078="","",VLOOKUP(A1078,Testergebnis!A:C,3,FALSE)),"-")</f>
        <v/>
      </c>
    </row>
    <row r="1079" spans="4:4" x14ac:dyDescent="0.25">
      <c r="D1079" s="5" t="str">
        <f>IFERROR(IF(A1079="","",VLOOKUP(A1079,Testergebnis!A:C,3,FALSE)),"-")</f>
        <v/>
      </c>
    </row>
    <row r="1080" spans="4:4" x14ac:dyDescent="0.25">
      <c r="D1080" s="5" t="str">
        <f>IFERROR(IF(A1080="","",VLOOKUP(A1080,Testergebnis!A:C,3,FALSE)),"-")</f>
        <v/>
      </c>
    </row>
    <row r="1081" spans="4:4" x14ac:dyDescent="0.25">
      <c r="D1081" s="5" t="str">
        <f>IFERROR(IF(A1081="","",VLOOKUP(A1081,Testergebnis!A:C,3,FALSE)),"-")</f>
        <v/>
      </c>
    </row>
    <row r="1082" spans="4:4" x14ac:dyDescent="0.25">
      <c r="D1082" s="5" t="str">
        <f>IFERROR(IF(A1082="","",VLOOKUP(A1082,Testergebnis!A:C,3,FALSE)),"-")</f>
        <v/>
      </c>
    </row>
    <row r="1083" spans="4:4" x14ac:dyDescent="0.25">
      <c r="D1083" s="5" t="str">
        <f>IFERROR(IF(A1083="","",VLOOKUP(A1083,Testergebnis!A:C,3,FALSE)),"-")</f>
        <v/>
      </c>
    </row>
    <row r="1084" spans="4:4" x14ac:dyDescent="0.25">
      <c r="D1084" s="5" t="str">
        <f>IFERROR(IF(A1084="","",VLOOKUP(A1084,Testergebnis!A:C,3,FALSE)),"-")</f>
        <v/>
      </c>
    </row>
    <row r="1085" spans="4:4" x14ac:dyDescent="0.25">
      <c r="D1085" s="5" t="str">
        <f>IFERROR(IF(A1085="","",VLOOKUP(A1085,Testergebnis!A:C,3,FALSE)),"-")</f>
        <v/>
      </c>
    </row>
    <row r="1086" spans="4:4" x14ac:dyDescent="0.25">
      <c r="D1086" s="5" t="str">
        <f>IFERROR(IF(A1086="","",VLOOKUP(A1086,Testergebnis!A:C,3,FALSE)),"-")</f>
        <v/>
      </c>
    </row>
    <row r="1087" spans="4:4" x14ac:dyDescent="0.25">
      <c r="D1087" s="5" t="str">
        <f>IFERROR(IF(A1087="","",VLOOKUP(A1087,Testergebnis!A:C,3,FALSE)),"-")</f>
        <v/>
      </c>
    </row>
    <row r="1088" spans="4:4" x14ac:dyDescent="0.25">
      <c r="D1088" s="5" t="str">
        <f>IFERROR(IF(A1088="","",VLOOKUP(A1088,Testergebnis!A:C,3,FALSE)),"-")</f>
        <v/>
      </c>
    </row>
    <row r="1089" spans="4:4" x14ac:dyDescent="0.25">
      <c r="D1089" s="5" t="str">
        <f>IFERROR(IF(A1089="","",VLOOKUP(A1089,Testergebnis!A:C,3,FALSE)),"-")</f>
        <v/>
      </c>
    </row>
    <row r="1090" spans="4:4" x14ac:dyDescent="0.25">
      <c r="D1090" s="5" t="str">
        <f>IFERROR(IF(A1090="","",VLOOKUP(A1090,Testergebnis!A:C,3,FALSE)),"-")</f>
        <v/>
      </c>
    </row>
    <row r="1091" spans="4:4" x14ac:dyDescent="0.25">
      <c r="D1091" s="5" t="str">
        <f>IFERROR(IF(A1091="","",VLOOKUP(A1091,Testergebnis!A:C,3,FALSE)),"-")</f>
        <v/>
      </c>
    </row>
    <row r="1092" spans="4:4" x14ac:dyDescent="0.25">
      <c r="D1092" s="5" t="str">
        <f>IFERROR(IF(A1092="","",VLOOKUP(A1092,Testergebnis!A:C,3,FALSE)),"-")</f>
        <v/>
      </c>
    </row>
    <row r="1093" spans="4:4" x14ac:dyDescent="0.25">
      <c r="D1093" s="5" t="str">
        <f>IFERROR(IF(A1093="","",VLOOKUP(A1093,Testergebnis!A:C,3,FALSE)),"-")</f>
        <v/>
      </c>
    </row>
    <row r="1094" spans="4:4" x14ac:dyDescent="0.25">
      <c r="D1094" s="5" t="str">
        <f>IFERROR(IF(A1094="","",VLOOKUP(A1094,Testergebnis!A:C,3,FALSE)),"-")</f>
        <v/>
      </c>
    </row>
    <row r="1095" spans="4:4" x14ac:dyDescent="0.25">
      <c r="D1095" s="5" t="str">
        <f>IFERROR(IF(A1095="","",VLOOKUP(A1095,Testergebnis!A:C,3,FALSE)),"-")</f>
        <v/>
      </c>
    </row>
    <row r="1096" spans="4:4" x14ac:dyDescent="0.25">
      <c r="D1096" s="5" t="str">
        <f>IFERROR(IF(A1096="","",VLOOKUP(A1096,Testergebnis!A:C,3,FALSE)),"-")</f>
        <v/>
      </c>
    </row>
    <row r="1097" spans="4:4" x14ac:dyDescent="0.25">
      <c r="D1097" s="5" t="str">
        <f>IFERROR(IF(A1097="","",VLOOKUP(A1097,Testergebnis!A:C,3,FALSE)),"-")</f>
        <v/>
      </c>
    </row>
    <row r="1098" spans="4:4" x14ac:dyDescent="0.25">
      <c r="D1098" s="5" t="str">
        <f>IFERROR(IF(A1098="","",VLOOKUP(A1098,Testergebnis!A:C,3,FALSE)),"-")</f>
        <v/>
      </c>
    </row>
    <row r="1099" spans="4:4" x14ac:dyDescent="0.25">
      <c r="D1099" s="5" t="str">
        <f>IFERROR(IF(A1099="","",VLOOKUP(A1099,Testergebnis!A:C,3,FALSE)),"-")</f>
        <v/>
      </c>
    </row>
    <row r="1100" spans="4:4" x14ac:dyDescent="0.25">
      <c r="D1100" s="5" t="str">
        <f>IFERROR(IF(A1100="","",VLOOKUP(A1100,Testergebnis!A:C,3,FALSE)),"-")</f>
        <v/>
      </c>
    </row>
    <row r="1101" spans="4:4" x14ac:dyDescent="0.25">
      <c r="D1101" s="5" t="str">
        <f>IFERROR(IF(A1101="","",VLOOKUP(A1101,Testergebnis!A:C,3,FALSE)),"-")</f>
        <v/>
      </c>
    </row>
    <row r="1102" spans="4:4" x14ac:dyDescent="0.25">
      <c r="D1102" s="5" t="str">
        <f>IFERROR(IF(A1102="","",VLOOKUP(A1102,Testergebnis!A:C,3,FALSE)),"-")</f>
        <v/>
      </c>
    </row>
    <row r="1103" spans="4:4" x14ac:dyDescent="0.25">
      <c r="D1103" s="5" t="str">
        <f>IFERROR(IF(A1103="","",VLOOKUP(A1103,Testergebnis!A:C,3,FALSE)),"-")</f>
        <v/>
      </c>
    </row>
    <row r="1104" spans="4:4" x14ac:dyDescent="0.25">
      <c r="D1104" s="5" t="str">
        <f>IFERROR(IF(A1104="","",VLOOKUP(A1104,Testergebnis!A:C,3,FALSE)),"-")</f>
        <v/>
      </c>
    </row>
    <row r="1105" spans="4:4" x14ac:dyDescent="0.25">
      <c r="D1105" s="5" t="str">
        <f>IFERROR(IF(A1105="","",VLOOKUP(A1105,Testergebnis!A:C,3,FALSE)),"-")</f>
        <v/>
      </c>
    </row>
    <row r="1106" spans="4:4" x14ac:dyDescent="0.25">
      <c r="D1106" s="5" t="str">
        <f>IFERROR(IF(A1106="","",VLOOKUP(A1106,Testergebnis!A:C,3,FALSE)),"-")</f>
        <v/>
      </c>
    </row>
    <row r="1107" spans="4:4" x14ac:dyDescent="0.25">
      <c r="D1107" s="5" t="str">
        <f>IFERROR(IF(A1107="","",VLOOKUP(A1107,Testergebnis!A:C,3,FALSE)),"-")</f>
        <v/>
      </c>
    </row>
    <row r="1108" spans="4:4" x14ac:dyDescent="0.25">
      <c r="D1108" s="5" t="str">
        <f>IFERROR(IF(A1108="","",VLOOKUP(A1108,Testergebnis!A:C,3,FALSE)),"-")</f>
        <v/>
      </c>
    </row>
    <row r="1109" spans="4:4" x14ac:dyDescent="0.25">
      <c r="D1109" s="5" t="str">
        <f>IFERROR(IF(A1109="","",VLOOKUP(A1109,Testergebnis!A:C,3,FALSE)),"-")</f>
        <v/>
      </c>
    </row>
    <row r="1110" spans="4:4" x14ac:dyDescent="0.25">
      <c r="D1110" s="5" t="str">
        <f>IFERROR(IF(A1110="","",VLOOKUP(A1110,Testergebnis!A:C,3,FALSE)),"-")</f>
        <v/>
      </c>
    </row>
    <row r="1111" spans="4:4" x14ac:dyDescent="0.25">
      <c r="D1111" s="5" t="str">
        <f>IFERROR(IF(A1111="","",VLOOKUP(A1111,Testergebnis!A:C,3,FALSE)),"-")</f>
        <v/>
      </c>
    </row>
    <row r="1112" spans="4:4" x14ac:dyDescent="0.25">
      <c r="D1112" s="5" t="str">
        <f>IFERROR(IF(A1112="","",VLOOKUP(A1112,Testergebnis!A:C,3,FALSE)),"-")</f>
        <v/>
      </c>
    </row>
    <row r="1113" spans="4:4" x14ac:dyDescent="0.25">
      <c r="D1113" s="5" t="str">
        <f>IFERROR(IF(A1113="","",VLOOKUP(A1113,Testergebnis!A:C,3,FALSE)),"-")</f>
        <v/>
      </c>
    </row>
    <row r="1114" spans="4:4" x14ac:dyDescent="0.25">
      <c r="D1114" s="5" t="str">
        <f>IFERROR(IF(A1114="","",VLOOKUP(A1114,Testergebnis!A:C,3,FALSE)),"-")</f>
        <v/>
      </c>
    </row>
    <row r="1115" spans="4:4" x14ac:dyDescent="0.25">
      <c r="D1115" s="5" t="str">
        <f>IFERROR(IF(A1115="","",VLOOKUP(A1115,Testergebnis!A:C,3,FALSE)),"-")</f>
        <v/>
      </c>
    </row>
    <row r="1116" spans="4:4" x14ac:dyDescent="0.25">
      <c r="D1116" s="5" t="str">
        <f>IFERROR(IF(A1116="","",VLOOKUP(A1116,Testergebnis!A:C,3,FALSE)),"-")</f>
        <v/>
      </c>
    </row>
    <row r="1117" spans="4:4" x14ac:dyDescent="0.25">
      <c r="D1117" s="5" t="str">
        <f>IFERROR(IF(A1117="","",VLOOKUP(A1117,Testergebnis!A:C,3,FALSE)),"-")</f>
        <v/>
      </c>
    </row>
    <row r="1118" spans="4:4" x14ac:dyDescent="0.25">
      <c r="D1118" s="5" t="str">
        <f>IFERROR(IF(A1118="","",VLOOKUP(A1118,Testergebnis!A:C,3,FALSE)),"-")</f>
        <v/>
      </c>
    </row>
    <row r="1119" spans="4:4" x14ac:dyDescent="0.25">
      <c r="D1119" s="5" t="str">
        <f>IFERROR(IF(A1119="","",VLOOKUP(A1119,Testergebnis!A:C,3,FALSE)),"-")</f>
        <v/>
      </c>
    </row>
    <row r="1120" spans="4:4" x14ac:dyDescent="0.25">
      <c r="D1120" s="5" t="str">
        <f>IFERROR(IF(A1120="","",VLOOKUP(A1120,Testergebnis!A:C,3,FALSE)),"-")</f>
        <v/>
      </c>
    </row>
    <row r="1121" spans="4:4" x14ac:dyDescent="0.25">
      <c r="D1121" s="5" t="str">
        <f>IFERROR(IF(A1121="","",VLOOKUP(A1121,Testergebnis!A:C,3,FALSE)),"-")</f>
        <v/>
      </c>
    </row>
    <row r="1122" spans="4:4" x14ac:dyDescent="0.25">
      <c r="D1122" s="5" t="str">
        <f>IFERROR(IF(A1122="","",VLOOKUP(A1122,Testergebnis!A:C,3,FALSE)),"-")</f>
        <v/>
      </c>
    </row>
    <row r="1123" spans="4:4" x14ac:dyDescent="0.25">
      <c r="D1123" s="5" t="str">
        <f>IFERROR(IF(A1123="","",VLOOKUP(A1123,Testergebnis!A:C,3,FALSE)),"-")</f>
        <v/>
      </c>
    </row>
    <row r="1124" spans="4:4" x14ac:dyDescent="0.25">
      <c r="D1124" s="5" t="str">
        <f>IFERROR(IF(A1124="","",VLOOKUP(A1124,Testergebnis!A:C,3,FALSE)),"-")</f>
        <v/>
      </c>
    </row>
    <row r="1125" spans="4:4" x14ac:dyDescent="0.25">
      <c r="D1125" s="5" t="str">
        <f>IFERROR(IF(A1125="","",VLOOKUP(A1125,Testergebnis!A:C,3,FALSE)),"-")</f>
        <v/>
      </c>
    </row>
    <row r="1126" spans="4:4" x14ac:dyDescent="0.25">
      <c r="D1126" s="5" t="str">
        <f>IFERROR(IF(A1126="","",VLOOKUP(A1126,Testergebnis!A:C,3,FALSE)),"-")</f>
        <v/>
      </c>
    </row>
    <row r="1127" spans="4:4" x14ac:dyDescent="0.25">
      <c r="D1127" s="5" t="str">
        <f>IFERROR(IF(A1127="","",VLOOKUP(A1127,Testergebnis!A:C,3,FALSE)),"-")</f>
        <v/>
      </c>
    </row>
    <row r="1128" spans="4:4" x14ac:dyDescent="0.25">
      <c r="D1128" s="5" t="str">
        <f>IFERROR(IF(A1128="","",VLOOKUP(A1128,Testergebnis!A:C,3,FALSE)),"-")</f>
        <v/>
      </c>
    </row>
    <row r="1129" spans="4:4" x14ac:dyDescent="0.25">
      <c r="D1129" s="5" t="str">
        <f>IFERROR(IF(A1129="","",VLOOKUP(A1129,Testergebnis!A:C,3,FALSE)),"-")</f>
        <v/>
      </c>
    </row>
    <row r="1130" spans="4:4" x14ac:dyDescent="0.25">
      <c r="D1130" s="5" t="str">
        <f>IFERROR(IF(A1130="","",VLOOKUP(A1130,Testergebnis!A:C,3,FALSE)),"-")</f>
        <v/>
      </c>
    </row>
    <row r="1131" spans="4:4" x14ac:dyDescent="0.25">
      <c r="D1131" s="5" t="str">
        <f>IFERROR(IF(A1131="","",VLOOKUP(A1131,Testergebnis!A:C,3,FALSE)),"-")</f>
        <v/>
      </c>
    </row>
    <row r="1132" spans="4:4" x14ac:dyDescent="0.25">
      <c r="D1132" s="5" t="str">
        <f>IFERROR(IF(A1132="","",VLOOKUP(A1132,Testergebnis!A:C,3,FALSE)),"-")</f>
        <v/>
      </c>
    </row>
    <row r="1133" spans="4:4" x14ac:dyDescent="0.25">
      <c r="D1133" s="5" t="str">
        <f>IFERROR(IF(A1133="","",VLOOKUP(A1133,Testergebnis!A:C,3,FALSE)),"-")</f>
        <v/>
      </c>
    </row>
    <row r="1134" spans="4:4" x14ac:dyDescent="0.25">
      <c r="D1134" s="5" t="str">
        <f>IFERROR(IF(A1134="","",VLOOKUP(A1134,Testergebnis!A:C,3,FALSE)),"-")</f>
        <v/>
      </c>
    </row>
    <row r="1135" spans="4:4" x14ac:dyDescent="0.25">
      <c r="D1135" s="5" t="str">
        <f>IFERROR(IF(A1135="","",VLOOKUP(A1135,Testergebnis!A:C,3,FALSE)),"-")</f>
        <v/>
      </c>
    </row>
    <row r="1136" spans="4:4" x14ac:dyDescent="0.25">
      <c r="D1136" s="5" t="str">
        <f>IFERROR(IF(A1136="","",VLOOKUP(A1136,Testergebnis!A:C,3,FALSE)),"-")</f>
        <v/>
      </c>
    </row>
    <row r="1137" spans="4:4" x14ac:dyDescent="0.25">
      <c r="D1137" s="5" t="str">
        <f>IFERROR(IF(A1137="","",VLOOKUP(A1137,Testergebnis!A:C,3,FALSE)),"-")</f>
        <v/>
      </c>
    </row>
    <row r="1138" spans="4:4" x14ac:dyDescent="0.25">
      <c r="D1138" s="5" t="str">
        <f>IFERROR(IF(A1138="","",VLOOKUP(A1138,Testergebnis!A:C,3,FALSE)),"-")</f>
        <v/>
      </c>
    </row>
    <row r="1139" spans="4:4" x14ac:dyDescent="0.25">
      <c r="D1139" s="5" t="str">
        <f>IFERROR(IF(A1139="","",VLOOKUP(A1139,Testergebnis!A:C,3,FALSE)),"-")</f>
        <v/>
      </c>
    </row>
    <row r="1140" spans="4:4" x14ac:dyDescent="0.25">
      <c r="D1140" s="5" t="str">
        <f>IFERROR(IF(A1140="","",VLOOKUP(A1140,Testergebnis!A:C,3,FALSE)),"-")</f>
        <v/>
      </c>
    </row>
    <row r="1141" spans="4:4" x14ac:dyDescent="0.25">
      <c r="D1141" s="5" t="str">
        <f>IFERROR(IF(A1141="","",VLOOKUP(A1141,Testergebnis!A:C,3,FALSE)),"-")</f>
        <v/>
      </c>
    </row>
    <row r="1142" spans="4:4" x14ac:dyDescent="0.25">
      <c r="D1142" s="5" t="str">
        <f>IFERROR(IF(A1142="","",VLOOKUP(A1142,Testergebnis!A:C,3,FALSE)),"-")</f>
        <v/>
      </c>
    </row>
    <row r="1143" spans="4:4" x14ac:dyDescent="0.25">
      <c r="D1143" s="5" t="str">
        <f>IFERROR(IF(A1143="","",VLOOKUP(A1143,Testergebnis!A:C,3,FALSE)),"-")</f>
        <v/>
      </c>
    </row>
    <row r="1144" spans="4:4" x14ac:dyDescent="0.25">
      <c r="D1144" s="5" t="str">
        <f>IFERROR(IF(A1144="","",VLOOKUP(A1144,Testergebnis!A:C,3,FALSE)),"-")</f>
        <v/>
      </c>
    </row>
    <row r="1145" spans="4:4" x14ac:dyDescent="0.25">
      <c r="D1145" s="5" t="str">
        <f>IFERROR(IF(A1145="","",VLOOKUP(A1145,Testergebnis!A:C,3,FALSE)),"-")</f>
        <v/>
      </c>
    </row>
    <row r="1146" spans="4:4" x14ac:dyDescent="0.25">
      <c r="D1146" s="5" t="str">
        <f>IFERROR(IF(A1146="","",VLOOKUP(A1146,Testergebnis!A:C,3,FALSE)),"-")</f>
        <v/>
      </c>
    </row>
    <row r="1147" spans="4:4" x14ac:dyDescent="0.25">
      <c r="D1147" s="5" t="str">
        <f>IFERROR(IF(A1147="","",VLOOKUP(A1147,Testergebnis!A:C,3,FALSE)),"-")</f>
        <v/>
      </c>
    </row>
    <row r="1148" spans="4:4" x14ac:dyDescent="0.25">
      <c r="D1148" s="5" t="str">
        <f>IFERROR(IF(A1148="","",VLOOKUP(A1148,Testergebnis!A:C,3,FALSE)),"-")</f>
        <v/>
      </c>
    </row>
    <row r="1149" spans="4:4" x14ac:dyDescent="0.25">
      <c r="D1149" s="5" t="str">
        <f>IFERROR(IF(A1149="","",VLOOKUP(A1149,Testergebnis!A:C,3,FALSE)),"-")</f>
        <v/>
      </c>
    </row>
    <row r="1150" spans="4:4" x14ac:dyDescent="0.25">
      <c r="D1150" s="5" t="str">
        <f>IFERROR(IF(A1150="","",VLOOKUP(A1150,Testergebnis!A:C,3,FALSE)),"-")</f>
        <v/>
      </c>
    </row>
    <row r="1151" spans="4:4" x14ac:dyDescent="0.25">
      <c r="D1151" s="5" t="str">
        <f>IFERROR(IF(A1151="","",VLOOKUP(A1151,Testergebnis!A:C,3,FALSE)),"-")</f>
        <v/>
      </c>
    </row>
    <row r="1152" spans="4:4" x14ac:dyDescent="0.25">
      <c r="D1152" s="5" t="str">
        <f>IFERROR(IF(A1152="","",VLOOKUP(A1152,Testergebnis!A:C,3,FALSE)),"-")</f>
        <v/>
      </c>
    </row>
    <row r="1153" spans="4:4" x14ac:dyDescent="0.25">
      <c r="D1153" s="5" t="str">
        <f>IFERROR(IF(A1153="","",VLOOKUP(A1153,Testergebnis!A:C,3,FALSE)),"-")</f>
        <v/>
      </c>
    </row>
    <row r="1154" spans="4:4" x14ac:dyDescent="0.25">
      <c r="D1154" s="5" t="str">
        <f>IFERROR(IF(A1154="","",VLOOKUP(A1154,Testergebnis!A:C,3,FALSE)),"-")</f>
        <v/>
      </c>
    </row>
    <row r="1155" spans="4:4" x14ac:dyDescent="0.25">
      <c r="D1155" s="5" t="str">
        <f>IFERROR(IF(A1155="","",VLOOKUP(A1155,Testergebnis!A:C,3,FALSE)),"-")</f>
        <v/>
      </c>
    </row>
    <row r="1156" spans="4:4" x14ac:dyDescent="0.25">
      <c r="D1156" s="5" t="str">
        <f>IFERROR(IF(A1156="","",VLOOKUP(A1156,Testergebnis!A:C,3,FALSE)),"-")</f>
        <v/>
      </c>
    </row>
    <row r="1157" spans="4:4" x14ac:dyDescent="0.25">
      <c r="D1157" s="5" t="str">
        <f>IFERROR(IF(A1157="","",VLOOKUP(A1157,Testergebnis!A:C,3,FALSE)),"-")</f>
        <v/>
      </c>
    </row>
    <row r="1158" spans="4:4" x14ac:dyDescent="0.25">
      <c r="D1158" s="5" t="str">
        <f>IFERROR(IF(A1158="","",VLOOKUP(A1158,Testergebnis!A:C,3,FALSE)),"-")</f>
        <v/>
      </c>
    </row>
    <row r="1159" spans="4:4" x14ac:dyDescent="0.25">
      <c r="D1159" s="5" t="str">
        <f>IFERROR(IF(A1159="","",VLOOKUP(A1159,Testergebnis!A:C,3,FALSE)),"-")</f>
        <v/>
      </c>
    </row>
    <row r="1160" spans="4:4" x14ac:dyDescent="0.25">
      <c r="D1160" s="5" t="str">
        <f>IFERROR(IF(A1160="","",VLOOKUP(A1160,Testergebnis!A:C,3,FALSE)),"-")</f>
        <v/>
      </c>
    </row>
    <row r="1161" spans="4:4" x14ac:dyDescent="0.25">
      <c r="D1161" s="5" t="str">
        <f>IFERROR(IF(A1161="","",VLOOKUP(A1161,Testergebnis!A:C,3,FALSE)),"-")</f>
        <v/>
      </c>
    </row>
    <row r="1162" spans="4:4" x14ac:dyDescent="0.25">
      <c r="D1162" s="5" t="str">
        <f>IFERROR(IF(A1162="","",VLOOKUP(A1162,Testergebnis!A:C,3,FALSE)),"-")</f>
        <v/>
      </c>
    </row>
    <row r="1163" spans="4:4" x14ac:dyDescent="0.25">
      <c r="D1163" s="5" t="str">
        <f>IFERROR(IF(A1163="","",VLOOKUP(A1163,Testergebnis!A:C,3,FALSE)),"-")</f>
        <v/>
      </c>
    </row>
    <row r="1164" spans="4:4" x14ac:dyDescent="0.25">
      <c r="D1164" s="5" t="str">
        <f>IFERROR(IF(A1164="","",VLOOKUP(A1164,Testergebnis!A:C,3,FALSE)),"-")</f>
        <v/>
      </c>
    </row>
    <row r="1165" spans="4:4" x14ac:dyDescent="0.25">
      <c r="D1165" s="5" t="str">
        <f>IFERROR(IF(A1165="","",VLOOKUP(A1165,Testergebnis!A:C,3,FALSE)),"-")</f>
        <v/>
      </c>
    </row>
    <row r="1166" spans="4:4" x14ac:dyDescent="0.25">
      <c r="D1166" s="5" t="str">
        <f>IFERROR(IF(A1166="","",VLOOKUP(A1166,Testergebnis!A:C,3,FALSE)),"-")</f>
        <v/>
      </c>
    </row>
    <row r="1167" spans="4:4" x14ac:dyDescent="0.25">
      <c r="D1167" s="5" t="str">
        <f>IFERROR(IF(A1167="","",VLOOKUP(A1167,Testergebnis!A:C,3,FALSE)),"-")</f>
        <v/>
      </c>
    </row>
    <row r="1168" spans="4:4" x14ac:dyDescent="0.25">
      <c r="D1168" s="5" t="str">
        <f>IFERROR(IF(A1168="","",VLOOKUP(A1168,Testergebnis!A:C,3,FALSE)),"-")</f>
        <v/>
      </c>
    </row>
    <row r="1169" spans="4:4" x14ac:dyDescent="0.25">
      <c r="D1169" s="5" t="str">
        <f>IFERROR(IF(A1169="","",VLOOKUP(A1169,Testergebnis!A:C,3,FALSE)),"-")</f>
        <v/>
      </c>
    </row>
    <row r="1170" spans="4:4" x14ac:dyDescent="0.25">
      <c r="D1170" s="5" t="str">
        <f>IFERROR(IF(A1170="","",VLOOKUP(A1170,Testergebnis!A:C,3,FALSE)),"-")</f>
        <v/>
      </c>
    </row>
    <row r="1171" spans="4:4" x14ac:dyDescent="0.25">
      <c r="D1171" s="5" t="str">
        <f>IFERROR(IF(A1171="","",VLOOKUP(A1171,Testergebnis!A:C,3,FALSE)),"-")</f>
        <v/>
      </c>
    </row>
    <row r="1172" spans="4:4" x14ac:dyDescent="0.25">
      <c r="D1172" s="5" t="str">
        <f>IFERROR(IF(A1172="","",VLOOKUP(A1172,Testergebnis!A:C,3,FALSE)),"-")</f>
        <v/>
      </c>
    </row>
    <row r="1173" spans="4:4" x14ac:dyDescent="0.25">
      <c r="D1173" s="5" t="str">
        <f>IFERROR(IF(A1173="","",VLOOKUP(A1173,Testergebnis!A:C,3,FALSE)),"-")</f>
        <v/>
      </c>
    </row>
    <row r="1174" spans="4:4" x14ac:dyDescent="0.25">
      <c r="D1174" s="5" t="str">
        <f>IFERROR(IF(A1174="","",VLOOKUP(A1174,Testergebnis!A:C,3,FALSE)),"-")</f>
        <v/>
      </c>
    </row>
    <row r="1175" spans="4:4" x14ac:dyDescent="0.25">
      <c r="D1175" s="5" t="str">
        <f>IFERROR(IF(A1175="","",VLOOKUP(A1175,Testergebnis!A:C,3,FALSE)),"-")</f>
        <v/>
      </c>
    </row>
    <row r="1176" spans="4:4" x14ac:dyDescent="0.25">
      <c r="D1176" s="5" t="str">
        <f>IFERROR(IF(A1176="","",VLOOKUP(A1176,Testergebnis!A:C,3,FALSE)),"-")</f>
        <v/>
      </c>
    </row>
    <row r="1177" spans="4:4" x14ac:dyDescent="0.25">
      <c r="D1177" s="5" t="str">
        <f>IFERROR(IF(A1177="","",VLOOKUP(A1177,Testergebnis!A:C,3,FALSE)),"-")</f>
        <v/>
      </c>
    </row>
    <row r="1178" spans="4:4" x14ac:dyDescent="0.25">
      <c r="D1178" s="5" t="str">
        <f>IFERROR(IF(A1178="","",VLOOKUP(A1178,Testergebnis!A:C,3,FALSE)),"-")</f>
        <v/>
      </c>
    </row>
    <row r="1179" spans="4:4" x14ac:dyDescent="0.25">
      <c r="D1179" s="5" t="str">
        <f>IFERROR(IF(A1179="","",VLOOKUP(A1179,Testergebnis!A:C,3,FALSE)),"-")</f>
        <v/>
      </c>
    </row>
    <row r="1180" spans="4:4" x14ac:dyDescent="0.25">
      <c r="D1180" s="5" t="str">
        <f>IFERROR(IF(A1180="","",VLOOKUP(A1180,Testergebnis!A:C,3,FALSE)),"-")</f>
        <v/>
      </c>
    </row>
    <row r="1181" spans="4:4" x14ac:dyDescent="0.25">
      <c r="D1181" s="5" t="str">
        <f>IFERROR(IF(A1181="","",VLOOKUP(A1181,Testergebnis!A:C,3,FALSE)),"-")</f>
        <v/>
      </c>
    </row>
    <row r="1182" spans="4:4" x14ac:dyDescent="0.25">
      <c r="D1182" s="5" t="str">
        <f>IFERROR(IF(A1182="","",VLOOKUP(A1182,Testergebnis!A:C,3,FALSE)),"-")</f>
        <v/>
      </c>
    </row>
    <row r="1183" spans="4:4" x14ac:dyDescent="0.25">
      <c r="D1183" s="5" t="str">
        <f>IFERROR(IF(A1183="","",VLOOKUP(A1183,Testergebnis!A:C,3,FALSE)),"-")</f>
        <v/>
      </c>
    </row>
    <row r="1184" spans="4:4" x14ac:dyDescent="0.25">
      <c r="D1184" s="5" t="str">
        <f>IFERROR(IF(A1184="","",VLOOKUP(A1184,Testergebnis!A:C,3,FALSE)),"-")</f>
        <v/>
      </c>
    </row>
    <row r="1185" spans="4:4" x14ac:dyDescent="0.25">
      <c r="D1185" s="5" t="str">
        <f>IFERROR(IF(A1185="","",VLOOKUP(A1185,Testergebnis!A:C,3,FALSE)),"-")</f>
        <v/>
      </c>
    </row>
    <row r="1186" spans="4:4" x14ac:dyDescent="0.25">
      <c r="D1186" s="5" t="str">
        <f>IFERROR(IF(A1186="","",VLOOKUP(A1186,Testergebnis!A:C,3,FALSE)),"-")</f>
        <v/>
      </c>
    </row>
    <row r="1187" spans="4:4" x14ac:dyDescent="0.25">
      <c r="D1187" s="5" t="str">
        <f>IFERROR(IF(A1187="","",VLOOKUP(A1187,Testergebnis!A:C,3,FALSE)),"-")</f>
        <v/>
      </c>
    </row>
    <row r="1188" spans="4:4" x14ac:dyDescent="0.25">
      <c r="D1188" s="5" t="str">
        <f>IFERROR(IF(A1188="","",VLOOKUP(A1188,Testergebnis!A:C,3,FALSE)),"-")</f>
        <v/>
      </c>
    </row>
    <row r="1189" spans="4:4" x14ac:dyDescent="0.25">
      <c r="D1189" s="5" t="str">
        <f>IFERROR(IF(A1189="","",VLOOKUP(A1189,Testergebnis!A:C,3,FALSE)),"-")</f>
        <v/>
      </c>
    </row>
    <row r="1190" spans="4:4" x14ac:dyDescent="0.25">
      <c r="D1190" s="5" t="str">
        <f>IFERROR(IF(A1190="","",VLOOKUP(A1190,Testergebnis!A:C,3,FALSE)),"-")</f>
        <v/>
      </c>
    </row>
    <row r="1191" spans="4:4" x14ac:dyDescent="0.25">
      <c r="D1191" s="5" t="str">
        <f>IFERROR(IF(A1191="","",VLOOKUP(A1191,Testergebnis!A:C,3,FALSE)),"-")</f>
        <v/>
      </c>
    </row>
    <row r="1192" spans="4:4" x14ac:dyDescent="0.25">
      <c r="D1192" s="5" t="str">
        <f>IFERROR(IF(A1192="","",VLOOKUP(A1192,Testergebnis!A:C,3,FALSE)),"-")</f>
        <v/>
      </c>
    </row>
    <row r="1193" spans="4:4" x14ac:dyDescent="0.25">
      <c r="D1193" s="5" t="str">
        <f>IFERROR(IF(A1193="","",VLOOKUP(A1193,Testergebnis!A:C,3,FALSE)),"-")</f>
        <v/>
      </c>
    </row>
    <row r="1194" spans="4:4" x14ac:dyDescent="0.25">
      <c r="D1194" s="5" t="str">
        <f>IFERROR(IF(A1194="","",VLOOKUP(A1194,Testergebnis!A:C,3,FALSE)),"-")</f>
        <v/>
      </c>
    </row>
    <row r="1195" spans="4:4" x14ac:dyDescent="0.25">
      <c r="D1195" s="5" t="str">
        <f>IFERROR(IF(A1195="","",VLOOKUP(A1195,Testergebnis!A:C,3,FALSE)),"-")</f>
        <v/>
      </c>
    </row>
    <row r="1196" spans="4:4" x14ac:dyDescent="0.25">
      <c r="D1196" s="5" t="str">
        <f>IFERROR(IF(A1196="","",VLOOKUP(A1196,Testergebnis!A:C,3,FALSE)),"-")</f>
        <v/>
      </c>
    </row>
    <row r="1197" spans="4:4" x14ac:dyDescent="0.25">
      <c r="D1197" s="5" t="str">
        <f>IFERROR(IF(A1197="","",VLOOKUP(A1197,Testergebnis!A:C,3,FALSE)),"-")</f>
        <v/>
      </c>
    </row>
    <row r="1198" spans="4:4" x14ac:dyDescent="0.25">
      <c r="D1198" s="5" t="str">
        <f>IFERROR(IF(A1198="","",VLOOKUP(A1198,Testergebnis!A:C,3,FALSE)),"-")</f>
        <v/>
      </c>
    </row>
    <row r="1199" spans="4:4" x14ac:dyDescent="0.25">
      <c r="D1199" s="5" t="str">
        <f>IFERROR(IF(A1199="","",VLOOKUP(A1199,Testergebnis!A:C,3,FALSE)),"-")</f>
        <v/>
      </c>
    </row>
    <row r="1200" spans="4:4" x14ac:dyDescent="0.25">
      <c r="D1200" s="5" t="str">
        <f>IFERROR(IF(A1200="","",VLOOKUP(A1200,Testergebnis!A:C,3,FALSE)),"-")</f>
        <v/>
      </c>
    </row>
    <row r="1201" spans="4:4" x14ac:dyDescent="0.25">
      <c r="D1201" s="5" t="str">
        <f>IFERROR(IF(A1201="","",VLOOKUP(A1201,Testergebnis!A:C,3,FALSE)),"-")</f>
        <v/>
      </c>
    </row>
    <row r="1202" spans="4:4" x14ac:dyDescent="0.25">
      <c r="D1202" s="5" t="str">
        <f>IFERROR(IF(A1202="","",VLOOKUP(A1202,Testergebnis!A:C,3,FALSE)),"-")</f>
        <v/>
      </c>
    </row>
    <row r="1203" spans="4:4" x14ac:dyDescent="0.25">
      <c r="D1203" s="5" t="str">
        <f>IFERROR(IF(A1203="","",VLOOKUP(A1203,Testergebnis!A:C,3,FALSE)),"-")</f>
        <v/>
      </c>
    </row>
    <row r="1204" spans="4:4" x14ac:dyDescent="0.25">
      <c r="D1204" s="5" t="str">
        <f>IFERROR(IF(A1204="","",VLOOKUP(A1204,Testergebnis!A:C,3,FALSE)),"-")</f>
        <v/>
      </c>
    </row>
    <row r="1205" spans="4:4" x14ac:dyDescent="0.25">
      <c r="D1205" s="5" t="str">
        <f>IFERROR(IF(A1205="","",VLOOKUP(A1205,Testergebnis!A:C,3,FALSE)),"-")</f>
        <v/>
      </c>
    </row>
    <row r="1206" spans="4:4" x14ac:dyDescent="0.25">
      <c r="D1206" s="5" t="str">
        <f>IFERROR(IF(A1206="","",VLOOKUP(A1206,Testergebnis!A:C,3,FALSE)),"-")</f>
        <v/>
      </c>
    </row>
    <row r="1207" spans="4:4" x14ac:dyDescent="0.25">
      <c r="D1207" s="5" t="str">
        <f>IFERROR(IF(A1207="","",VLOOKUP(A1207,Testergebnis!A:C,3,FALSE)),"-")</f>
        <v/>
      </c>
    </row>
    <row r="1208" spans="4:4" x14ac:dyDescent="0.25">
      <c r="D1208" s="5" t="str">
        <f>IFERROR(IF(A1208="","",VLOOKUP(A1208,Testergebnis!A:C,3,FALSE)),"-")</f>
        <v/>
      </c>
    </row>
    <row r="1209" spans="4:4" x14ac:dyDescent="0.25">
      <c r="D1209" s="5" t="str">
        <f>IFERROR(IF(A1209="","",VLOOKUP(A1209,Testergebnis!A:C,3,FALSE)),"-")</f>
        <v/>
      </c>
    </row>
    <row r="1210" spans="4:4" x14ac:dyDescent="0.25">
      <c r="D1210" s="5" t="str">
        <f>IFERROR(IF(A1210="","",VLOOKUP(A1210,Testergebnis!A:C,3,FALSE)),"-")</f>
        <v/>
      </c>
    </row>
    <row r="1211" spans="4:4" x14ac:dyDescent="0.25">
      <c r="D1211" s="5" t="str">
        <f>IFERROR(IF(A1211="","",VLOOKUP(A1211,Testergebnis!A:C,3,FALSE)),"-")</f>
        <v/>
      </c>
    </row>
    <row r="1212" spans="4:4" x14ac:dyDescent="0.25">
      <c r="D1212" s="5" t="str">
        <f>IFERROR(IF(A1212="","",VLOOKUP(A1212,Testergebnis!A:C,3,FALSE)),"-")</f>
        <v/>
      </c>
    </row>
    <row r="1213" spans="4:4" x14ac:dyDescent="0.25">
      <c r="D1213" s="5" t="str">
        <f>IFERROR(IF(A1213="","",VLOOKUP(A1213,Testergebnis!A:C,3,FALSE)),"-")</f>
        <v/>
      </c>
    </row>
    <row r="1214" spans="4:4" x14ac:dyDescent="0.25">
      <c r="D1214" s="5" t="str">
        <f>IFERROR(IF(A1214="","",VLOOKUP(A1214,Testergebnis!A:C,3,FALSE)),"-")</f>
        <v/>
      </c>
    </row>
    <row r="1215" spans="4:4" x14ac:dyDescent="0.25">
      <c r="D1215" s="5" t="str">
        <f>IFERROR(IF(A1215="","",VLOOKUP(A1215,Testergebnis!A:C,3,FALSE)),"-")</f>
        <v/>
      </c>
    </row>
    <row r="1216" spans="4:4" x14ac:dyDescent="0.25">
      <c r="D1216" s="5" t="str">
        <f>IFERROR(IF(A1216="","",VLOOKUP(A1216,Testergebnis!A:C,3,FALSE)),"-")</f>
        <v/>
      </c>
    </row>
    <row r="1217" spans="4:4" x14ac:dyDescent="0.25">
      <c r="D1217" s="5" t="str">
        <f>IFERROR(IF(A1217="","",VLOOKUP(A1217,Testergebnis!A:C,3,FALSE)),"-")</f>
        <v/>
      </c>
    </row>
    <row r="1218" spans="4:4" x14ac:dyDescent="0.25">
      <c r="D1218" s="5" t="str">
        <f>IFERROR(IF(A1218="","",VLOOKUP(A1218,Testergebnis!A:C,3,FALSE)),"-")</f>
        <v/>
      </c>
    </row>
    <row r="1219" spans="4:4" x14ac:dyDescent="0.25">
      <c r="D1219" s="5" t="str">
        <f>IFERROR(IF(A1219="","",VLOOKUP(A1219,Testergebnis!A:C,3,FALSE)),"-")</f>
        <v/>
      </c>
    </row>
    <row r="1220" spans="4:4" x14ac:dyDescent="0.25">
      <c r="D1220" s="5" t="str">
        <f>IFERROR(IF(A1220="","",VLOOKUP(A1220,Testergebnis!A:C,3,FALSE)),"-")</f>
        <v/>
      </c>
    </row>
    <row r="1221" spans="4:4" x14ac:dyDescent="0.25">
      <c r="D1221" s="5" t="str">
        <f>IFERROR(IF(A1221="","",VLOOKUP(A1221,Testergebnis!A:C,3,FALSE)),"-")</f>
        <v/>
      </c>
    </row>
    <row r="1222" spans="4:4" x14ac:dyDescent="0.25">
      <c r="D1222" s="5" t="str">
        <f>IFERROR(IF(A1222="","",VLOOKUP(A1222,Testergebnis!A:C,3,FALSE)),"-")</f>
        <v/>
      </c>
    </row>
    <row r="1223" spans="4:4" x14ac:dyDescent="0.25">
      <c r="D1223" s="5" t="str">
        <f>IFERROR(IF(A1223="","",VLOOKUP(A1223,Testergebnis!A:C,3,FALSE)),"-")</f>
        <v/>
      </c>
    </row>
    <row r="1224" spans="4:4" x14ac:dyDescent="0.25">
      <c r="D1224" s="5" t="str">
        <f>IFERROR(IF(A1224="","",VLOOKUP(A1224,Testergebnis!A:C,3,FALSE)),"-")</f>
        <v/>
      </c>
    </row>
    <row r="1225" spans="4:4" x14ac:dyDescent="0.25">
      <c r="D1225" s="5" t="str">
        <f>IFERROR(IF(A1225="","",VLOOKUP(A1225,Testergebnis!A:C,3,FALSE)),"-")</f>
        <v/>
      </c>
    </row>
    <row r="1226" spans="4:4" x14ac:dyDescent="0.25">
      <c r="D1226" s="5" t="str">
        <f>IFERROR(IF(A1226="","",VLOOKUP(A1226,Testergebnis!A:C,3,FALSE)),"-")</f>
        <v/>
      </c>
    </row>
    <row r="1227" spans="4:4" x14ac:dyDescent="0.25">
      <c r="D1227" s="5" t="str">
        <f>IFERROR(IF(A1227="","",VLOOKUP(A1227,Testergebnis!A:C,3,FALSE)),"-")</f>
        <v/>
      </c>
    </row>
    <row r="1228" spans="4:4" x14ac:dyDescent="0.25">
      <c r="D1228" s="5" t="str">
        <f>IFERROR(IF(A1228="","",VLOOKUP(A1228,Testergebnis!A:C,3,FALSE)),"-")</f>
        <v/>
      </c>
    </row>
    <row r="1229" spans="4:4" x14ac:dyDescent="0.25">
      <c r="D1229" s="5" t="str">
        <f>IFERROR(IF(A1229="","",VLOOKUP(A1229,Testergebnis!A:C,3,FALSE)),"-")</f>
        <v/>
      </c>
    </row>
    <row r="1230" spans="4:4" x14ac:dyDescent="0.25">
      <c r="D1230" s="5" t="str">
        <f>IFERROR(IF(A1230="","",VLOOKUP(A1230,Testergebnis!A:C,3,FALSE)),"-")</f>
        <v/>
      </c>
    </row>
    <row r="1231" spans="4:4" x14ac:dyDescent="0.25">
      <c r="D1231" s="5" t="str">
        <f>IFERROR(IF(A1231="","",VLOOKUP(A1231,Testergebnis!A:C,3,FALSE)),"-")</f>
        <v/>
      </c>
    </row>
    <row r="1232" spans="4:4" x14ac:dyDescent="0.25">
      <c r="D1232" s="5" t="str">
        <f>IFERROR(IF(A1232="","",VLOOKUP(A1232,Testergebnis!A:C,3,FALSE)),"-")</f>
        <v/>
      </c>
    </row>
    <row r="1233" spans="4:4" x14ac:dyDescent="0.25">
      <c r="D1233" s="5" t="str">
        <f>IFERROR(IF(A1233="","",VLOOKUP(A1233,Testergebnis!A:C,3,FALSE)),"-")</f>
        <v/>
      </c>
    </row>
    <row r="1234" spans="4:4" x14ac:dyDescent="0.25">
      <c r="D1234" s="5" t="str">
        <f>IFERROR(IF(A1234="","",VLOOKUP(A1234,Testergebnis!A:C,3,FALSE)),"-")</f>
        <v/>
      </c>
    </row>
    <row r="1235" spans="4:4" x14ac:dyDescent="0.25">
      <c r="D1235" s="5" t="str">
        <f>IFERROR(IF(A1235="","",VLOOKUP(A1235,Testergebnis!A:C,3,FALSE)),"-")</f>
        <v/>
      </c>
    </row>
    <row r="1236" spans="4:4" x14ac:dyDescent="0.25">
      <c r="D1236" s="5" t="str">
        <f>IFERROR(IF(A1236="","",VLOOKUP(A1236,Testergebnis!A:C,3,FALSE)),"-")</f>
        <v/>
      </c>
    </row>
    <row r="1237" spans="4:4" x14ac:dyDescent="0.25">
      <c r="D1237" s="5" t="str">
        <f>IFERROR(IF(A1237="","",VLOOKUP(A1237,Testergebnis!A:C,3,FALSE)),"-")</f>
        <v/>
      </c>
    </row>
    <row r="1238" spans="4:4" x14ac:dyDescent="0.25">
      <c r="D1238" s="5" t="str">
        <f>IFERROR(IF(A1238="","",VLOOKUP(A1238,Testergebnis!A:C,3,FALSE)),"-")</f>
        <v/>
      </c>
    </row>
    <row r="1239" spans="4:4" x14ac:dyDescent="0.25">
      <c r="D1239" s="5" t="str">
        <f>IFERROR(IF(A1239="","",VLOOKUP(A1239,Testergebnis!A:C,3,FALSE)),"-")</f>
        <v/>
      </c>
    </row>
    <row r="1240" spans="4:4" x14ac:dyDescent="0.25">
      <c r="D1240" s="5" t="str">
        <f>IFERROR(IF(A1240="","",VLOOKUP(A1240,Testergebnis!A:C,3,FALSE)),"-")</f>
        <v/>
      </c>
    </row>
    <row r="1241" spans="4:4" x14ac:dyDescent="0.25">
      <c r="D1241" s="5" t="str">
        <f>IFERROR(IF(A1241="","",VLOOKUP(A1241,Testergebnis!A:C,3,FALSE)),"-")</f>
        <v/>
      </c>
    </row>
    <row r="1242" spans="4:4" x14ac:dyDescent="0.25">
      <c r="D1242" s="5" t="str">
        <f>IFERROR(IF(A1242="","",VLOOKUP(A1242,Testergebnis!A:C,3,FALSE)),"-")</f>
        <v/>
      </c>
    </row>
    <row r="1243" spans="4:4" x14ac:dyDescent="0.25">
      <c r="D1243" s="5" t="str">
        <f>IFERROR(IF(A1243="","",VLOOKUP(A1243,Testergebnis!A:C,3,FALSE)),"-")</f>
        <v/>
      </c>
    </row>
    <row r="1244" spans="4:4" x14ac:dyDescent="0.25">
      <c r="D1244" s="5" t="str">
        <f>IFERROR(IF(A1244="","",VLOOKUP(A1244,Testergebnis!A:C,3,FALSE)),"-")</f>
        <v/>
      </c>
    </row>
    <row r="1245" spans="4:4" x14ac:dyDescent="0.25">
      <c r="D1245" s="5" t="str">
        <f>IFERROR(IF(A1245="","",VLOOKUP(A1245,Testergebnis!A:C,3,FALSE)),"-")</f>
        <v/>
      </c>
    </row>
    <row r="1246" spans="4:4" x14ac:dyDescent="0.25">
      <c r="D1246" s="5" t="str">
        <f>IFERROR(IF(A1246="","",VLOOKUP(A1246,Testergebnis!A:C,3,FALSE)),"-")</f>
        <v/>
      </c>
    </row>
    <row r="1247" spans="4:4" x14ac:dyDescent="0.25">
      <c r="D1247" s="5" t="str">
        <f>IFERROR(IF(A1247="","",VLOOKUP(A1247,Testergebnis!A:C,3,FALSE)),"-")</f>
        <v/>
      </c>
    </row>
    <row r="1248" spans="4:4" x14ac:dyDescent="0.25">
      <c r="D1248" s="5" t="str">
        <f>IFERROR(IF(A1248="","",VLOOKUP(A1248,Testergebnis!A:C,3,FALSE)),"-")</f>
        <v/>
      </c>
    </row>
    <row r="1249" spans="4:4" x14ac:dyDescent="0.25">
      <c r="D1249" s="5" t="str">
        <f>IFERROR(IF(A1249="","",VLOOKUP(A1249,Testergebnis!A:C,3,FALSE)),"-")</f>
        <v/>
      </c>
    </row>
    <row r="1250" spans="4:4" x14ac:dyDescent="0.25">
      <c r="D1250" s="5" t="str">
        <f>IFERROR(IF(A1250="","",VLOOKUP(A1250,Testergebnis!A:C,3,FALSE)),"-")</f>
        <v/>
      </c>
    </row>
    <row r="1251" spans="4:4" x14ac:dyDescent="0.25">
      <c r="D1251" s="5" t="str">
        <f>IFERROR(IF(A1251="","",VLOOKUP(A1251,Testergebnis!A:C,3,FALSE)),"-")</f>
        <v/>
      </c>
    </row>
    <row r="1252" spans="4:4" x14ac:dyDescent="0.25">
      <c r="D1252" s="5" t="str">
        <f>IFERROR(IF(A1252="","",VLOOKUP(A1252,Testergebnis!A:C,3,FALSE)),"-")</f>
        <v/>
      </c>
    </row>
    <row r="1253" spans="4:4" x14ac:dyDescent="0.25">
      <c r="D1253" s="5" t="str">
        <f>IFERROR(IF(A1253="","",VLOOKUP(A1253,Testergebnis!A:C,3,FALSE)),"-")</f>
        <v/>
      </c>
    </row>
    <row r="1254" spans="4:4" x14ac:dyDescent="0.25">
      <c r="D1254" s="5" t="str">
        <f>IFERROR(IF(A1254="","",VLOOKUP(A1254,Testergebnis!A:C,3,FALSE)),"-")</f>
        <v/>
      </c>
    </row>
    <row r="1255" spans="4:4" x14ac:dyDescent="0.25">
      <c r="D1255" s="5" t="str">
        <f>IFERROR(IF(A1255="","",VLOOKUP(A1255,Testergebnis!A:C,3,FALSE)),"-")</f>
        <v/>
      </c>
    </row>
    <row r="1256" spans="4:4" x14ac:dyDescent="0.25">
      <c r="D1256" s="5" t="str">
        <f>IFERROR(IF(A1256="","",VLOOKUP(A1256,Testergebnis!A:C,3,FALSE)),"-")</f>
        <v/>
      </c>
    </row>
    <row r="1257" spans="4:4" x14ac:dyDescent="0.25">
      <c r="D1257" s="5" t="str">
        <f>IFERROR(IF(A1257="","",VLOOKUP(A1257,Testergebnis!A:C,3,FALSE)),"-")</f>
        <v/>
      </c>
    </row>
    <row r="1258" spans="4:4" x14ac:dyDescent="0.25">
      <c r="D1258" s="5" t="str">
        <f>IFERROR(IF(A1258="","",VLOOKUP(A1258,Testergebnis!A:C,3,FALSE)),"-")</f>
        <v/>
      </c>
    </row>
    <row r="1259" spans="4:4" x14ac:dyDescent="0.25">
      <c r="D1259" s="5" t="str">
        <f>IFERROR(IF(A1259="","",VLOOKUP(A1259,Testergebnis!A:C,3,FALSE)),"-")</f>
        <v/>
      </c>
    </row>
    <row r="1260" spans="4:4" x14ac:dyDescent="0.25">
      <c r="D1260" s="5" t="str">
        <f>IFERROR(IF(A1260="","",VLOOKUP(A1260,Testergebnis!A:C,3,FALSE)),"-")</f>
        <v/>
      </c>
    </row>
    <row r="1261" spans="4:4" x14ac:dyDescent="0.25">
      <c r="D1261" s="5" t="str">
        <f>IFERROR(IF(A1261="","",VLOOKUP(A1261,Testergebnis!A:C,3,FALSE)),"-")</f>
        <v/>
      </c>
    </row>
    <row r="1262" spans="4:4" x14ac:dyDescent="0.25">
      <c r="D1262" s="5" t="str">
        <f>IFERROR(IF(A1262="","",VLOOKUP(A1262,Testergebnis!A:C,3,FALSE)),"-")</f>
        <v/>
      </c>
    </row>
    <row r="1263" spans="4:4" x14ac:dyDescent="0.25">
      <c r="D1263" s="5" t="str">
        <f>IFERROR(IF(A1263="","",VLOOKUP(A1263,Testergebnis!A:C,3,FALSE)),"-")</f>
        <v/>
      </c>
    </row>
    <row r="1264" spans="4:4" x14ac:dyDescent="0.25">
      <c r="D1264" s="5" t="str">
        <f>IFERROR(IF(A1264="","",VLOOKUP(A1264,Testergebnis!A:C,3,FALSE)),"-")</f>
        <v/>
      </c>
    </row>
    <row r="1265" spans="4:4" x14ac:dyDescent="0.25">
      <c r="D1265" s="5" t="str">
        <f>IFERROR(IF(A1265="","",VLOOKUP(A1265,Testergebnis!A:C,3,FALSE)),"-")</f>
        <v/>
      </c>
    </row>
    <row r="1266" spans="4:4" x14ac:dyDescent="0.25">
      <c r="D1266" s="5" t="str">
        <f>IFERROR(IF(A1266="","",VLOOKUP(A1266,Testergebnis!A:C,3,FALSE)),"-")</f>
        <v/>
      </c>
    </row>
    <row r="1267" spans="4:4" x14ac:dyDescent="0.25">
      <c r="D1267" s="5" t="str">
        <f>IFERROR(IF(A1267="","",VLOOKUP(A1267,Testergebnis!A:C,3,FALSE)),"-")</f>
        <v/>
      </c>
    </row>
    <row r="1268" spans="4:4" x14ac:dyDescent="0.25">
      <c r="D1268" s="5" t="str">
        <f>IFERROR(IF(A1268="","",VLOOKUP(A1268,Testergebnis!A:C,3,FALSE)),"-")</f>
        <v/>
      </c>
    </row>
    <row r="1269" spans="4:4" x14ac:dyDescent="0.25">
      <c r="D1269" s="5" t="str">
        <f>IFERROR(IF(A1269="","",VLOOKUP(A1269,Testergebnis!A:C,3,FALSE)),"-")</f>
        <v/>
      </c>
    </row>
    <row r="1270" spans="4:4" x14ac:dyDescent="0.25">
      <c r="D1270" s="5" t="str">
        <f>IFERROR(IF(A1270="","",VLOOKUP(A1270,Testergebnis!A:C,3,FALSE)),"-")</f>
        <v/>
      </c>
    </row>
    <row r="1271" spans="4:4" x14ac:dyDescent="0.25">
      <c r="D1271" s="5" t="str">
        <f>IFERROR(IF(A1271="","",VLOOKUP(A1271,Testergebnis!A:C,3,FALSE)),"-")</f>
        <v/>
      </c>
    </row>
    <row r="1272" spans="4:4" x14ac:dyDescent="0.25">
      <c r="D1272" s="5" t="str">
        <f>IFERROR(IF(A1272="","",VLOOKUP(A1272,Testergebnis!A:C,3,FALSE)),"-")</f>
        <v/>
      </c>
    </row>
    <row r="1273" spans="4:4" x14ac:dyDescent="0.25">
      <c r="D1273" s="5" t="str">
        <f>IFERROR(IF(A1273="","",VLOOKUP(A1273,Testergebnis!A:C,3,FALSE)),"-")</f>
        <v/>
      </c>
    </row>
    <row r="1274" spans="4:4" x14ac:dyDescent="0.25">
      <c r="D1274" s="5" t="str">
        <f>IFERROR(IF(A1274="","",VLOOKUP(A1274,Testergebnis!A:C,3,FALSE)),"-")</f>
        <v/>
      </c>
    </row>
    <row r="1275" spans="4:4" x14ac:dyDescent="0.25">
      <c r="D1275" s="5" t="str">
        <f>IFERROR(IF(A1275="","",VLOOKUP(A1275,Testergebnis!A:C,3,FALSE)),"-")</f>
        <v/>
      </c>
    </row>
    <row r="1276" spans="4:4" x14ac:dyDescent="0.25">
      <c r="D1276" s="5" t="str">
        <f>IFERROR(IF(A1276="","",VLOOKUP(A1276,Testergebnis!A:C,3,FALSE)),"-")</f>
        <v/>
      </c>
    </row>
    <row r="1277" spans="4:4" x14ac:dyDescent="0.25">
      <c r="D1277" s="5" t="str">
        <f>IFERROR(IF(A1277="","",VLOOKUP(A1277,Testergebnis!A:C,3,FALSE)),"-")</f>
        <v/>
      </c>
    </row>
    <row r="1278" spans="4:4" x14ac:dyDescent="0.25">
      <c r="D1278" s="5" t="str">
        <f>IFERROR(IF(A1278="","",VLOOKUP(A1278,Testergebnis!A:C,3,FALSE)),"-")</f>
        <v/>
      </c>
    </row>
    <row r="1279" spans="4:4" x14ac:dyDescent="0.25">
      <c r="D1279" s="5" t="str">
        <f>IFERROR(IF(A1279="","",VLOOKUP(A1279,Testergebnis!A:C,3,FALSE)),"-")</f>
        <v/>
      </c>
    </row>
    <row r="1280" spans="4:4" x14ac:dyDescent="0.25">
      <c r="D1280" s="5" t="str">
        <f>IFERROR(IF(A1280="","",VLOOKUP(A1280,Testergebnis!A:C,3,FALSE)),"-")</f>
        <v/>
      </c>
    </row>
    <row r="1281" spans="4:4" x14ac:dyDescent="0.25">
      <c r="D1281" s="5" t="str">
        <f>IFERROR(IF(A1281="","",VLOOKUP(A1281,Testergebnis!A:C,3,FALSE)),"-")</f>
        <v/>
      </c>
    </row>
    <row r="1282" spans="4:4" x14ac:dyDescent="0.25">
      <c r="D1282" s="5" t="str">
        <f>IFERROR(IF(A1282="","",VLOOKUP(A1282,Testergebnis!A:C,3,FALSE)),"-")</f>
        <v/>
      </c>
    </row>
    <row r="1283" spans="4:4" x14ac:dyDescent="0.25">
      <c r="D1283" s="5" t="str">
        <f>IFERROR(IF(A1283="","",VLOOKUP(A1283,Testergebnis!A:C,3,FALSE)),"-")</f>
        <v/>
      </c>
    </row>
    <row r="1284" spans="4:4" x14ac:dyDescent="0.25">
      <c r="D1284" s="5" t="str">
        <f>IFERROR(IF(A1284="","",VLOOKUP(A1284,Testergebnis!A:C,3,FALSE)),"-")</f>
        <v/>
      </c>
    </row>
    <row r="1285" spans="4:4" x14ac:dyDescent="0.25">
      <c r="D1285" s="5" t="str">
        <f>IFERROR(IF(A1285="","",VLOOKUP(A1285,Testergebnis!A:C,3,FALSE)),"-")</f>
        <v/>
      </c>
    </row>
    <row r="1286" spans="4:4" x14ac:dyDescent="0.25">
      <c r="D1286" s="5" t="str">
        <f>IFERROR(IF(A1286="","",VLOOKUP(A1286,Testergebnis!A:C,3,FALSE)),"-")</f>
        <v/>
      </c>
    </row>
    <row r="1287" spans="4:4" x14ac:dyDescent="0.25">
      <c r="D1287" s="5" t="str">
        <f>IFERROR(IF(A1287="","",VLOOKUP(A1287,Testergebnis!A:C,3,FALSE)),"-")</f>
        <v/>
      </c>
    </row>
    <row r="1288" spans="4:4" x14ac:dyDescent="0.25">
      <c r="D1288" s="5" t="str">
        <f>IFERROR(IF(A1288="","",VLOOKUP(A1288,Testergebnis!A:C,3,FALSE)),"-")</f>
        <v/>
      </c>
    </row>
    <row r="1289" spans="4:4" x14ac:dyDescent="0.25">
      <c r="D1289" s="5" t="str">
        <f>IFERROR(IF(A1289="","",VLOOKUP(A1289,Testergebnis!A:C,3,FALSE)),"-")</f>
        <v/>
      </c>
    </row>
    <row r="1290" spans="4:4" x14ac:dyDescent="0.25">
      <c r="D1290" s="5" t="str">
        <f>IFERROR(IF(A1290="","",VLOOKUP(A1290,Testergebnis!A:C,3,FALSE)),"-")</f>
        <v/>
      </c>
    </row>
    <row r="1291" spans="4:4" x14ac:dyDescent="0.25">
      <c r="D1291" s="5" t="str">
        <f>IFERROR(IF(A1291="","",VLOOKUP(A1291,Testergebnis!A:C,3,FALSE)),"-")</f>
        <v/>
      </c>
    </row>
    <row r="1292" spans="4:4" x14ac:dyDescent="0.25">
      <c r="D1292" s="5" t="str">
        <f>IFERROR(IF(A1292="","",VLOOKUP(A1292,Testergebnis!A:C,3,FALSE)),"-")</f>
        <v/>
      </c>
    </row>
    <row r="1293" spans="4:4" x14ac:dyDescent="0.25">
      <c r="D1293" s="5" t="str">
        <f>IFERROR(IF(A1293="","",VLOOKUP(A1293,Testergebnis!A:C,3,FALSE)),"-")</f>
        <v/>
      </c>
    </row>
    <row r="1294" spans="4:4" x14ac:dyDescent="0.25">
      <c r="D1294" s="5" t="str">
        <f>IFERROR(IF(A1294="","",VLOOKUP(A1294,Testergebnis!A:C,3,FALSE)),"-")</f>
        <v/>
      </c>
    </row>
    <row r="1295" spans="4:4" x14ac:dyDescent="0.25">
      <c r="D1295" s="5" t="str">
        <f>IFERROR(IF(A1295="","",VLOOKUP(A1295,Testergebnis!A:C,3,FALSE)),"-")</f>
        <v/>
      </c>
    </row>
    <row r="1296" spans="4:4" x14ac:dyDescent="0.25">
      <c r="D1296" s="5" t="str">
        <f>IFERROR(IF(A1296="","",VLOOKUP(A1296,Testergebnis!A:C,3,FALSE)),"-")</f>
        <v/>
      </c>
    </row>
    <row r="1297" spans="4:4" x14ac:dyDescent="0.25">
      <c r="D1297" s="5" t="str">
        <f>IFERROR(IF(A1297="","",VLOOKUP(A1297,Testergebnis!A:C,3,FALSE)),"-")</f>
        <v/>
      </c>
    </row>
    <row r="1298" spans="4:4" x14ac:dyDescent="0.25">
      <c r="D1298" s="5" t="str">
        <f>IFERROR(IF(A1298="","",VLOOKUP(A1298,Testergebnis!A:C,3,FALSE)),"-")</f>
        <v/>
      </c>
    </row>
    <row r="1299" spans="4:4" x14ac:dyDescent="0.25">
      <c r="D1299" s="5" t="str">
        <f>IFERROR(IF(A1299="","",VLOOKUP(A1299,Testergebnis!A:C,3,FALSE)),"-")</f>
        <v/>
      </c>
    </row>
    <row r="1300" spans="4:4" x14ac:dyDescent="0.25">
      <c r="D1300" s="5" t="str">
        <f>IFERROR(IF(A1300="","",VLOOKUP(A1300,Testergebnis!A:C,3,FALSE)),"-")</f>
        <v/>
      </c>
    </row>
    <row r="1301" spans="4:4" x14ac:dyDescent="0.25">
      <c r="D1301" s="5" t="str">
        <f>IFERROR(IF(A1301="","",VLOOKUP(A1301,Testergebnis!A:C,3,FALSE)),"-")</f>
        <v/>
      </c>
    </row>
    <row r="1302" spans="4:4" x14ac:dyDescent="0.25">
      <c r="D1302" s="5" t="str">
        <f>IFERROR(IF(A1302="","",VLOOKUP(A1302,Testergebnis!A:C,3,FALSE)),"-")</f>
        <v/>
      </c>
    </row>
    <row r="1303" spans="4:4" x14ac:dyDescent="0.25">
      <c r="D1303" s="5" t="str">
        <f>IFERROR(IF(A1303="","",VLOOKUP(A1303,Testergebnis!A:C,3,FALSE)),"-")</f>
        <v/>
      </c>
    </row>
    <row r="1304" spans="4:4" x14ac:dyDescent="0.25">
      <c r="D1304" s="5" t="str">
        <f>IFERROR(IF(A1304="","",VLOOKUP(A1304,Testergebnis!A:C,3,FALSE)),"-")</f>
        <v/>
      </c>
    </row>
    <row r="1305" spans="4:4" x14ac:dyDescent="0.25">
      <c r="D1305" s="5" t="str">
        <f>IFERROR(IF(A1305="","",VLOOKUP(A1305,Testergebnis!A:C,3,FALSE)),"-")</f>
        <v/>
      </c>
    </row>
    <row r="1306" spans="4:4" x14ac:dyDescent="0.25">
      <c r="D1306" s="5" t="str">
        <f>IFERROR(IF(A1306="","",VLOOKUP(A1306,Testergebnis!A:C,3,FALSE)),"-")</f>
        <v/>
      </c>
    </row>
    <row r="1307" spans="4:4" x14ac:dyDescent="0.25">
      <c r="D1307" s="5" t="str">
        <f>IFERROR(IF(A1307="","",VLOOKUP(A1307,Testergebnis!A:C,3,FALSE)),"-")</f>
        <v/>
      </c>
    </row>
    <row r="1308" spans="4:4" x14ac:dyDescent="0.25">
      <c r="D1308" s="5" t="str">
        <f>IFERROR(IF(A1308="","",VLOOKUP(A1308,Testergebnis!A:C,3,FALSE)),"-")</f>
        <v/>
      </c>
    </row>
    <row r="1309" spans="4:4" x14ac:dyDescent="0.25">
      <c r="D1309" s="5" t="str">
        <f>IFERROR(IF(A1309="","",VLOOKUP(A1309,Testergebnis!A:C,3,FALSE)),"-")</f>
        <v/>
      </c>
    </row>
    <row r="1310" spans="4:4" x14ac:dyDescent="0.25">
      <c r="D1310" s="5" t="str">
        <f>IFERROR(IF(A1310="","",VLOOKUP(A1310,Testergebnis!A:C,3,FALSE)),"-")</f>
        <v/>
      </c>
    </row>
    <row r="1311" spans="4:4" x14ac:dyDescent="0.25">
      <c r="D1311" s="5" t="str">
        <f>IFERROR(IF(A1311="","",VLOOKUP(A1311,Testergebnis!A:C,3,FALSE)),"-")</f>
        <v/>
      </c>
    </row>
    <row r="1312" spans="4:4" x14ac:dyDescent="0.25">
      <c r="D1312" s="5" t="str">
        <f>IFERROR(IF(A1312="","",VLOOKUP(A1312,Testergebnis!A:C,3,FALSE)),"-")</f>
        <v/>
      </c>
    </row>
    <row r="1313" spans="4:4" x14ac:dyDescent="0.25">
      <c r="D1313" s="5" t="str">
        <f>IFERROR(IF(A1313="","",VLOOKUP(A1313,Testergebnis!A:C,3,FALSE)),"-")</f>
        <v/>
      </c>
    </row>
    <row r="1314" spans="4:4" x14ac:dyDescent="0.25">
      <c r="D1314" s="5" t="str">
        <f>IFERROR(IF(A1314="","",VLOOKUP(A1314,Testergebnis!A:C,3,FALSE)),"-")</f>
        <v/>
      </c>
    </row>
    <row r="1315" spans="4:4" x14ac:dyDescent="0.25">
      <c r="D1315" s="5" t="str">
        <f>IFERROR(IF(A1315="","",VLOOKUP(A1315,Testergebnis!A:C,3,FALSE)),"-")</f>
        <v/>
      </c>
    </row>
    <row r="1316" spans="4:4" x14ac:dyDescent="0.25">
      <c r="D1316" s="5" t="str">
        <f>IFERROR(IF(A1316="","",VLOOKUP(A1316,Testergebnis!A:C,3,FALSE)),"-")</f>
        <v/>
      </c>
    </row>
    <row r="1317" spans="4:4" x14ac:dyDescent="0.25">
      <c r="D1317" s="5" t="str">
        <f>IFERROR(IF(A1317="","",VLOOKUP(A1317,Testergebnis!A:C,3,FALSE)),"-")</f>
        <v/>
      </c>
    </row>
    <row r="1318" spans="4:4" x14ac:dyDescent="0.25">
      <c r="D1318" s="5" t="str">
        <f>IFERROR(IF(A1318="","",VLOOKUP(A1318,Testergebnis!A:C,3,FALSE)),"-")</f>
        <v/>
      </c>
    </row>
    <row r="1319" spans="4:4" x14ac:dyDescent="0.25">
      <c r="D1319" s="5" t="str">
        <f>IFERROR(IF(A1319="","",VLOOKUP(A1319,Testergebnis!A:C,3,FALSE)),"-")</f>
        <v/>
      </c>
    </row>
    <row r="1320" spans="4:4" x14ac:dyDescent="0.25">
      <c r="D1320" s="5" t="str">
        <f>IFERROR(IF(A1320="","",VLOOKUP(A1320,Testergebnis!A:C,3,FALSE)),"-")</f>
        <v/>
      </c>
    </row>
    <row r="1321" spans="4:4" x14ac:dyDescent="0.25">
      <c r="D1321" s="5" t="str">
        <f>IFERROR(IF(A1321="","",VLOOKUP(A1321,Testergebnis!A:C,3,FALSE)),"-")</f>
        <v/>
      </c>
    </row>
    <row r="1322" spans="4:4" x14ac:dyDescent="0.25">
      <c r="D1322" s="5" t="str">
        <f>IFERROR(IF(A1322="","",VLOOKUP(A1322,Testergebnis!A:C,3,FALSE)),"-")</f>
        <v/>
      </c>
    </row>
    <row r="1323" spans="4:4" x14ac:dyDescent="0.25">
      <c r="D1323" s="5" t="str">
        <f>IFERROR(IF(A1323="","",VLOOKUP(A1323,Testergebnis!A:C,3,FALSE)),"-")</f>
        <v/>
      </c>
    </row>
    <row r="1324" spans="4:4" x14ac:dyDescent="0.25">
      <c r="D1324" s="5" t="str">
        <f>IFERROR(IF(A1324="","",VLOOKUP(A1324,Testergebnis!A:C,3,FALSE)),"-")</f>
        <v/>
      </c>
    </row>
    <row r="1325" spans="4:4" x14ac:dyDescent="0.25">
      <c r="D1325" s="5" t="str">
        <f>IFERROR(IF(A1325="","",VLOOKUP(A1325,Testergebnis!A:C,3,FALSE)),"-")</f>
        <v/>
      </c>
    </row>
    <row r="1326" spans="4:4" x14ac:dyDescent="0.25">
      <c r="D1326" s="5" t="str">
        <f>IFERROR(IF(A1326="","",VLOOKUP(A1326,Testergebnis!A:C,3,FALSE)),"-")</f>
        <v/>
      </c>
    </row>
    <row r="1327" spans="4:4" x14ac:dyDescent="0.25">
      <c r="D1327" s="5" t="str">
        <f>IFERROR(IF(A1327="","",VLOOKUP(A1327,Testergebnis!A:C,3,FALSE)),"-")</f>
        <v/>
      </c>
    </row>
    <row r="1328" spans="4:4" x14ac:dyDescent="0.25">
      <c r="D1328" s="5" t="str">
        <f>IFERROR(IF(A1328="","",VLOOKUP(A1328,Testergebnis!A:C,3,FALSE)),"-")</f>
        <v/>
      </c>
    </row>
    <row r="1329" spans="4:4" x14ac:dyDescent="0.25">
      <c r="D1329" s="5" t="str">
        <f>IFERROR(IF(A1329="","",VLOOKUP(A1329,Testergebnis!A:C,3,FALSE)),"-")</f>
        <v/>
      </c>
    </row>
    <row r="1330" spans="4:4" x14ac:dyDescent="0.25">
      <c r="D1330" s="5" t="str">
        <f>IFERROR(IF(A1330="","",VLOOKUP(A1330,Testergebnis!A:C,3,FALSE)),"-")</f>
        <v/>
      </c>
    </row>
    <row r="1331" spans="4:4" x14ac:dyDescent="0.25">
      <c r="D1331" s="5" t="str">
        <f>IFERROR(IF(A1331="","",VLOOKUP(A1331,Testergebnis!A:C,3,FALSE)),"-")</f>
        <v/>
      </c>
    </row>
    <row r="1332" spans="4:4" x14ac:dyDescent="0.25">
      <c r="D1332" s="5" t="str">
        <f>IFERROR(IF(A1332="","",VLOOKUP(A1332,Testergebnis!A:C,3,FALSE)),"-")</f>
        <v/>
      </c>
    </row>
    <row r="1333" spans="4:4" x14ac:dyDescent="0.25">
      <c r="D1333" s="5" t="str">
        <f>IFERROR(IF(A1333="","",VLOOKUP(A1333,Testergebnis!A:C,3,FALSE)),"-")</f>
        <v/>
      </c>
    </row>
    <row r="1334" spans="4:4" x14ac:dyDescent="0.25">
      <c r="D1334" s="5" t="str">
        <f>IFERROR(IF(A1334="","",VLOOKUP(A1334,Testergebnis!A:C,3,FALSE)),"-")</f>
        <v/>
      </c>
    </row>
    <row r="1335" spans="4:4" x14ac:dyDescent="0.25">
      <c r="D1335" s="5" t="str">
        <f>IFERROR(IF(A1335="","",VLOOKUP(A1335,Testergebnis!A:C,3,FALSE)),"-")</f>
        <v/>
      </c>
    </row>
    <row r="1336" spans="4:4" x14ac:dyDescent="0.25">
      <c r="D1336" s="5" t="str">
        <f>IFERROR(IF(A1336="","",VLOOKUP(A1336,Testergebnis!A:C,3,FALSE)),"-")</f>
        <v/>
      </c>
    </row>
    <row r="1337" spans="4:4" x14ac:dyDescent="0.25">
      <c r="D1337" s="5" t="str">
        <f>IFERROR(IF(A1337="","",VLOOKUP(A1337,Testergebnis!A:C,3,FALSE)),"-")</f>
        <v/>
      </c>
    </row>
    <row r="1338" spans="4:4" x14ac:dyDescent="0.25">
      <c r="D1338" s="5" t="str">
        <f>IFERROR(IF(A1338="","",VLOOKUP(A1338,Testergebnis!A:C,3,FALSE)),"-")</f>
        <v/>
      </c>
    </row>
    <row r="1339" spans="4:4" x14ac:dyDescent="0.25">
      <c r="D1339" s="5" t="str">
        <f>IFERROR(IF(A1339="","",VLOOKUP(A1339,Testergebnis!A:C,3,FALSE)),"-")</f>
        <v/>
      </c>
    </row>
    <row r="1340" spans="4:4" x14ac:dyDescent="0.25">
      <c r="D1340" s="5" t="str">
        <f>IFERROR(IF(A1340="","",VLOOKUP(A1340,Testergebnis!A:C,3,FALSE)),"-")</f>
        <v/>
      </c>
    </row>
    <row r="1341" spans="4:4" x14ac:dyDescent="0.25">
      <c r="D1341" s="5" t="str">
        <f>IFERROR(IF(A1341="","",VLOOKUP(A1341,Testergebnis!A:C,3,FALSE)),"-")</f>
        <v/>
      </c>
    </row>
    <row r="1342" spans="4:4" x14ac:dyDescent="0.25">
      <c r="D1342" s="5" t="str">
        <f>IFERROR(IF(A1342="","",VLOOKUP(A1342,Testergebnis!A:C,3,FALSE)),"-")</f>
        <v/>
      </c>
    </row>
    <row r="1343" spans="4:4" x14ac:dyDescent="0.25">
      <c r="D1343" s="5" t="str">
        <f>IFERROR(IF(A1343="","",VLOOKUP(A1343,Testergebnis!A:C,3,FALSE)),"-")</f>
        <v/>
      </c>
    </row>
    <row r="1344" spans="4:4" x14ac:dyDescent="0.25">
      <c r="D1344" s="5" t="str">
        <f>IFERROR(IF(A1344="","",VLOOKUP(A1344,Testergebnis!A:C,3,FALSE)),"-")</f>
        <v/>
      </c>
    </row>
    <row r="1345" spans="4:4" x14ac:dyDescent="0.25">
      <c r="D1345" s="5" t="str">
        <f>IFERROR(IF(A1345="","",VLOOKUP(A1345,Testergebnis!A:C,3,FALSE)),"-")</f>
        <v/>
      </c>
    </row>
    <row r="1346" spans="4:4" x14ac:dyDescent="0.25">
      <c r="D1346" s="5" t="str">
        <f>IFERROR(IF(A1346="","",VLOOKUP(A1346,Testergebnis!A:C,3,FALSE)),"-")</f>
        <v/>
      </c>
    </row>
    <row r="1347" spans="4:4" x14ac:dyDescent="0.25">
      <c r="D1347" s="5" t="str">
        <f>IFERROR(IF(A1347="","",VLOOKUP(A1347,Testergebnis!A:C,3,FALSE)),"-")</f>
        <v/>
      </c>
    </row>
    <row r="1348" spans="4:4" x14ac:dyDescent="0.25">
      <c r="D1348" s="5" t="str">
        <f>IFERROR(IF(A1348="","",VLOOKUP(A1348,Testergebnis!A:C,3,FALSE)),"-")</f>
        <v/>
      </c>
    </row>
    <row r="1349" spans="4:4" x14ac:dyDescent="0.25">
      <c r="D1349" s="5" t="str">
        <f>IFERROR(IF(A1349="","",VLOOKUP(A1349,Testergebnis!A:C,3,FALSE)),"-")</f>
        <v/>
      </c>
    </row>
    <row r="1350" spans="4:4" x14ac:dyDescent="0.25">
      <c r="D1350" s="5" t="str">
        <f>IFERROR(IF(A1350="","",VLOOKUP(A1350,Testergebnis!A:C,3,FALSE)),"-")</f>
        <v/>
      </c>
    </row>
    <row r="1351" spans="4:4" x14ac:dyDescent="0.25">
      <c r="D1351" s="5" t="str">
        <f>IFERROR(IF(A1351="","",VLOOKUP(A1351,Testergebnis!A:C,3,FALSE)),"-")</f>
        <v/>
      </c>
    </row>
    <row r="1352" spans="4:4" x14ac:dyDescent="0.25">
      <c r="D1352" s="5" t="str">
        <f>IFERROR(IF(A1352="","",VLOOKUP(A1352,Testergebnis!A:C,3,FALSE)),"-")</f>
        <v/>
      </c>
    </row>
    <row r="1353" spans="4:4" x14ac:dyDescent="0.25">
      <c r="D1353" s="5" t="str">
        <f>IFERROR(IF(A1353="","",VLOOKUP(A1353,Testergebnis!A:C,3,FALSE)),"-")</f>
        <v/>
      </c>
    </row>
    <row r="1354" spans="4:4" x14ac:dyDescent="0.25">
      <c r="D1354" s="5" t="str">
        <f>IFERROR(IF(A1354="","",VLOOKUP(A1354,Testergebnis!A:C,3,FALSE)),"-")</f>
        <v/>
      </c>
    </row>
    <row r="1355" spans="4:4" x14ac:dyDescent="0.25">
      <c r="D1355" s="5" t="str">
        <f>IFERROR(IF(A1355="","",VLOOKUP(A1355,Testergebnis!A:C,3,FALSE)),"-")</f>
        <v/>
      </c>
    </row>
    <row r="1356" spans="4:4" x14ac:dyDescent="0.25">
      <c r="D1356" s="5" t="str">
        <f>IFERROR(IF(A1356="","",VLOOKUP(A1356,Testergebnis!A:C,3,FALSE)),"-")</f>
        <v/>
      </c>
    </row>
    <row r="1357" spans="4:4" x14ac:dyDescent="0.25">
      <c r="D1357" s="5" t="str">
        <f>IFERROR(IF(A1357="","",VLOOKUP(A1357,Testergebnis!A:C,3,FALSE)),"-")</f>
        <v/>
      </c>
    </row>
    <row r="1358" spans="4:4" x14ac:dyDescent="0.25">
      <c r="D1358" s="5" t="str">
        <f>IFERROR(IF(A1358="","",VLOOKUP(A1358,Testergebnis!A:C,3,FALSE)),"-")</f>
        <v/>
      </c>
    </row>
    <row r="1359" spans="4:4" x14ac:dyDescent="0.25">
      <c r="D1359" s="5" t="str">
        <f>IFERROR(IF(A1359="","",VLOOKUP(A1359,Testergebnis!A:C,3,FALSE)),"-")</f>
        <v/>
      </c>
    </row>
    <row r="1360" spans="4:4" x14ac:dyDescent="0.25">
      <c r="D1360" s="5" t="str">
        <f>IFERROR(IF(A1360="","",VLOOKUP(A1360,Testergebnis!A:C,3,FALSE)),"-")</f>
        <v/>
      </c>
    </row>
    <row r="1361" spans="4:4" x14ac:dyDescent="0.25">
      <c r="D1361" s="5" t="str">
        <f>IFERROR(IF(A1361="","",VLOOKUP(A1361,Testergebnis!A:C,3,FALSE)),"-")</f>
        <v/>
      </c>
    </row>
    <row r="1362" spans="4:4" x14ac:dyDescent="0.25">
      <c r="D1362" s="5" t="str">
        <f>IFERROR(IF(A1362="","",VLOOKUP(A1362,Testergebnis!A:C,3,FALSE)),"-")</f>
        <v/>
      </c>
    </row>
    <row r="1363" spans="4:4" x14ac:dyDescent="0.25">
      <c r="D1363" s="5" t="str">
        <f>IFERROR(IF(A1363="","",VLOOKUP(A1363,Testergebnis!A:C,3,FALSE)),"-")</f>
        <v/>
      </c>
    </row>
    <row r="1364" spans="4:4" x14ac:dyDescent="0.25">
      <c r="D1364" s="5" t="str">
        <f>IFERROR(IF(A1364="","",VLOOKUP(A1364,Testergebnis!A:C,3,FALSE)),"-")</f>
        <v/>
      </c>
    </row>
    <row r="1365" spans="4:4" x14ac:dyDescent="0.25">
      <c r="D1365" s="5" t="str">
        <f>IFERROR(IF(A1365="","",VLOOKUP(A1365,Testergebnis!A:C,3,FALSE)),"-")</f>
        <v/>
      </c>
    </row>
    <row r="1366" spans="4:4" x14ac:dyDescent="0.25">
      <c r="D1366" s="5" t="str">
        <f>IFERROR(IF(A1366="","",VLOOKUP(A1366,Testergebnis!A:C,3,FALSE)),"-")</f>
        <v/>
      </c>
    </row>
    <row r="1367" spans="4:4" x14ac:dyDescent="0.25">
      <c r="D1367" s="5" t="str">
        <f>IFERROR(IF(A1367="","",VLOOKUP(A1367,Testergebnis!A:C,3,FALSE)),"-")</f>
        <v/>
      </c>
    </row>
    <row r="1368" spans="4:4" x14ac:dyDescent="0.25">
      <c r="D1368" s="5" t="str">
        <f>IFERROR(IF(A1368="","",VLOOKUP(A1368,Testergebnis!A:C,3,FALSE)),"-")</f>
        <v/>
      </c>
    </row>
    <row r="1369" spans="4:4" x14ac:dyDescent="0.25">
      <c r="D1369" s="5" t="str">
        <f>IFERROR(IF(A1369="","",VLOOKUP(A1369,Testergebnis!A:C,3,FALSE)),"-")</f>
        <v/>
      </c>
    </row>
    <row r="1370" spans="4:4" x14ac:dyDescent="0.25">
      <c r="D1370" s="5" t="str">
        <f>IFERROR(IF(A1370="","",VLOOKUP(A1370,Testergebnis!A:C,3,FALSE)),"-")</f>
        <v/>
      </c>
    </row>
    <row r="1371" spans="4:4" x14ac:dyDescent="0.25">
      <c r="D1371" s="5" t="str">
        <f>IFERROR(IF(A1371="","",VLOOKUP(A1371,Testergebnis!A:C,3,FALSE)),"-")</f>
        <v/>
      </c>
    </row>
    <row r="1372" spans="4:4" x14ac:dyDescent="0.25">
      <c r="D1372" s="5" t="str">
        <f>IFERROR(IF(A1372="","",VLOOKUP(A1372,Testergebnis!A:C,3,FALSE)),"-")</f>
        <v/>
      </c>
    </row>
    <row r="1373" spans="4:4" x14ac:dyDescent="0.25">
      <c r="D1373" s="5" t="str">
        <f>IFERROR(IF(A1373="","",VLOOKUP(A1373,Testergebnis!A:C,3,FALSE)),"-")</f>
        <v/>
      </c>
    </row>
    <row r="1374" spans="4:4" x14ac:dyDescent="0.25">
      <c r="D1374" s="5" t="str">
        <f>IFERROR(IF(A1374="","",VLOOKUP(A1374,Testergebnis!A:C,3,FALSE)),"-")</f>
        <v/>
      </c>
    </row>
    <row r="1375" spans="4:4" x14ac:dyDescent="0.25">
      <c r="D1375" s="5" t="str">
        <f>IFERROR(IF(A1375="","",VLOOKUP(A1375,Testergebnis!A:C,3,FALSE)),"-")</f>
        <v/>
      </c>
    </row>
    <row r="1376" spans="4:4" x14ac:dyDescent="0.25">
      <c r="D1376" s="5" t="str">
        <f>IFERROR(IF(A1376="","",VLOOKUP(A1376,Testergebnis!A:C,3,FALSE)),"-")</f>
        <v/>
      </c>
    </row>
    <row r="1377" spans="4:4" x14ac:dyDescent="0.25">
      <c r="D1377" s="5" t="str">
        <f>IFERROR(IF(A1377="","",VLOOKUP(A1377,Testergebnis!A:C,3,FALSE)),"-")</f>
        <v/>
      </c>
    </row>
    <row r="1378" spans="4:4" x14ac:dyDescent="0.25">
      <c r="D1378" s="5" t="str">
        <f>IFERROR(IF(A1378="","",VLOOKUP(A1378,Testergebnis!A:C,3,FALSE)),"-")</f>
        <v/>
      </c>
    </row>
    <row r="1379" spans="4:4" x14ac:dyDescent="0.25">
      <c r="D1379" s="5" t="str">
        <f>IFERROR(IF(A1379="","",VLOOKUP(A1379,Testergebnis!A:C,3,FALSE)),"-")</f>
        <v/>
      </c>
    </row>
    <row r="1380" spans="4:4" x14ac:dyDescent="0.25">
      <c r="D1380" s="5" t="str">
        <f>IFERROR(IF(A1380="","",VLOOKUP(A1380,Testergebnis!A:C,3,FALSE)),"-")</f>
        <v/>
      </c>
    </row>
    <row r="1381" spans="4:4" x14ac:dyDescent="0.25">
      <c r="D1381" s="5" t="str">
        <f>IFERROR(IF(A1381="","",VLOOKUP(A1381,Testergebnis!A:C,3,FALSE)),"-")</f>
        <v/>
      </c>
    </row>
    <row r="1382" spans="4:4" x14ac:dyDescent="0.25">
      <c r="D1382" s="5" t="str">
        <f>IFERROR(IF(A1382="","",VLOOKUP(A1382,Testergebnis!A:C,3,FALSE)),"-")</f>
        <v/>
      </c>
    </row>
    <row r="1383" spans="4:4" x14ac:dyDescent="0.25">
      <c r="D1383" s="5" t="str">
        <f>IFERROR(IF(A1383="","",VLOOKUP(A1383,Testergebnis!A:C,3,FALSE)),"-")</f>
        <v/>
      </c>
    </row>
    <row r="1384" spans="4:4" x14ac:dyDescent="0.25">
      <c r="D1384" s="5" t="str">
        <f>IFERROR(IF(A1384="","",VLOOKUP(A1384,Testergebnis!A:C,3,FALSE)),"-")</f>
        <v/>
      </c>
    </row>
    <row r="1385" spans="4:4" x14ac:dyDescent="0.25">
      <c r="D1385" s="5" t="str">
        <f>IFERROR(IF(A1385="","",VLOOKUP(A1385,Testergebnis!A:C,3,FALSE)),"-")</f>
        <v/>
      </c>
    </row>
    <row r="1386" spans="4:4" x14ac:dyDescent="0.25">
      <c r="D1386" s="5" t="str">
        <f>IFERROR(IF(A1386="","",VLOOKUP(A1386,Testergebnis!A:C,3,FALSE)),"-")</f>
        <v/>
      </c>
    </row>
    <row r="1387" spans="4:4" x14ac:dyDescent="0.25">
      <c r="D1387" s="5" t="str">
        <f>IFERROR(IF(A1387="","",VLOOKUP(A1387,Testergebnis!A:C,3,FALSE)),"-")</f>
        <v/>
      </c>
    </row>
    <row r="1388" spans="4:4" x14ac:dyDescent="0.25">
      <c r="D1388" s="5" t="str">
        <f>IFERROR(IF(A1388="","",VLOOKUP(A1388,Testergebnis!A:C,3,FALSE)),"-")</f>
        <v/>
      </c>
    </row>
    <row r="1389" spans="4:4" x14ac:dyDescent="0.25">
      <c r="D1389" s="5" t="str">
        <f>IFERROR(IF(A1389="","",VLOOKUP(A1389,Testergebnis!A:C,3,FALSE)),"-")</f>
        <v/>
      </c>
    </row>
    <row r="1390" spans="4:4" x14ac:dyDescent="0.25">
      <c r="D1390" s="5" t="str">
        <f>IFERROR(IF(A1390="","",VLOOKUP(A1390,Testergebnis!A:C,3,FALSE)),"-")</f>
        <v/>
      </c>
    </row>
    <row r="1391" spans="4:4" x14ac:dyDescent="0.25">
      <c r="D1391" s="5" t="str">
        <f>IFERROR(IF(A1391="","",VLOOKUP(A1391,Testergebnis!A:C,3,FALSE)),"-")</f>
        <v/>
      </c>
    </row>
    <row r="1392" spans="4:4" x14ac:dyDescent="0.25">
      <c r="D1392" s="5" t="str">
        <f>IFERROR(IF(A1392="","",VLOOKUP(A1392,Testergebnis!A:C,3,FALSE)),"-")</f>
        <v/>
      </c>
    </row>
    <row r="1393" spans="4:4" x14ac:dyDescent="0.25">
      <c r="D1393" s="5" t="str">
        <f>IFERROR(IF(A1393="","",VLOOKUP(A1393,Testergebnis!A:C,3,FALSE)),"-")</f>
        <v/>
      </c>
    </row>
    <row r="1394" spans="4:4" x14ac:dyDescent="0.25">
      <c r="D1394" s="5" t="str">
        <f>IFERROR(IF(A1394="","",VLOOKUP(A1394,Testergebnis!A:C,3,FALSE)),"-")</f>
        <v/>
      </c>
    </row>
    <row r="1395" spans="4:4" x14ac:dyDescent="0.25">
      <c r="D1395" s="5" t="str">
        <f>IFERROR(IF(A1395="","",VLOOKUP(A1395,Testergebnis!A:C,3,FALSE)),"-")</f>
        <v/>
      </c>
    </row>
    <row r="1396" spans="4:4" x14ac:dyDescent="0.25">
      <c r="D1396" s="5" t="str">
        <f>IFERROR(IF(A1396="","",VLOOKUP(A1396,Testergebnis!A:C,3,FALSE)),"-")</f>
        <v/>
      </c>
    </row>
    <row r="1397" spans="4:4" x14ac:dyDescent="0.25">
      <c r="D1397" s="5" t="str">
        <f>IFERROR(IF(A1397="","",VLOOKUP(A1397,Testergebnis!A:C,3,FALSE)),"-")</f>
        <v/>
      </c>
    </row>
    <row r="1398" spans="4:4" x14ac:dyDescent="0.25">
      <c r="D1398" s="5" t="str">
        <f>IFERROR(IF(A1398="","",VLOOKUP(A1398,Testergebnis!A:C,3,FALSE)),"-")</f>
        <v/>
      </c>
    </row>
    <row r="1399" spans="4:4" x14ac:dyDescent="0.25">
      <c r="D1399" s="5" t="str">
        <f>IFERROR(IF(A1399="","",VLOOKUP(A1399,Testergebnis!A:C,3,FALSE)),"-")</f>
        <v/>
      </c>
    </row>
    <row r="1400" spans="4:4" x14ac:dyDescent="0.25">
      <c r="D1400" s="5" t="str">
        <f>IFERROR(IF(A1400="","",VLOOKUP(A1400,Testergebnis!A:C,3,FALSE)),"-")</f>
        <v/>
      </c>
    </row>
    <row r="1401" spans="4:4" x14ac:dyDescent="0.25">
      <c r="D1401" s="5" t="str">
        <f>IFERROR(IF(A1401="","",VLOOKUP(A1401,Testergebnis!A:C,3,FALSE)),"-")</f>
        <v/>
      </c>
    </row>
    <row r="1402" spans="4:4" x14ac:dyDescent="0.25">
      <c r="D1402" s="5" t="str">
        <f>IFERROR(IF(A1402="","",VLOOKUP(A1402,Testergebnis!A:C,3,FALSE)),"-")</f>
        <v/>
      </c>
    </row>
    <row r="1403" spans="4:4" x14ac:dyDescent="0.25">
      <c r="D1403" s="5" t="str">
        <f>IFERROR(IF(A1403="","",VLOOKUP(A1403,Testergebnis!A:C,3,FALSE)),"-")</f>
        <v/>
      </c>
    </row>
    <row r="1404" spans="4:4" x14ac:dyDescent="0.25">
      <c r="D1404" s="5" t="str">
        <f>IFERROR(IF(A1404="","",VLOOKUP(A1404,Testergebnis!A:C,3,FALSE)),"-")</f>
        <v/>
      </c>
    </row>
    <row r="1405" spans="4:4" x14ac:dyDescent="0.25">
      <c r="D1405" s="5" t="str">
        <f>IFERROR(IF(A1405="","",VLOOKUP(A1405,Testergebnis!A:C,3,FALSE)),"-")</f>
        <v/>
      </c>
    </row>
    <row r="1406" spans="4:4" x14ac:dyDescent="0.25">
      <c r="D1406" s="5" t="str">
        <f>IFERROR(IF(A1406="","",VLOOKUP(A1406,Testergebnis!A:C,3,FALSE)),"-")</f>
        <v/>
      </c>
    </row>
    <row r="1407" spans="4:4" x14ac:dyDescent="0.25">
      <c r="D1407" s="5" t="str">
        <f>IFERROR(IF(A1407="","",VLOOKUP(A1407,Testergebnis!A:C,3,FALSE)),"-")</f>
        <v/>
      </c>
    </row>
    <row r="1408" spans="4:4" x14ac:dyDescent="0.25">
      <c r="D1408" s="5" t="str">
        <f>IFERROR(IF(A1408="","",VLOOKUP(A1408,Testergebnis!A:C,3,FALSE)),"-")</f>
        <v/>
      </c>
    </row>
    <row r="1409" spans="4:4" x14ac:dyDescent="0.25">
      <c r="D1409" s="5" t="str">
        <f>IFERROR(IF(A1409="","",VLOOKUP(A1409,Testergebnis!A:C,3,FALSE)),"-")</f>
        <v/>
      </c>
    </row>
    <row r="1410" spans="4:4" x14ac:dyDescent="0.25">
      <c r="D1410" s="5" t="str">
        <f>IFERROR(IF(A1410="","",VLOOKUP(A1410,Testergebnis!A:C,3,FALSE)),"-")</f>
        <v/>
      </c>
    </row>
    <row r="1411" spans="4:4" x14ac:dyDescent="0.25">
      <c r="D1411" s="5" t="str">
        <f>IFERROR(IF(A1411="","",VLOOKUP(A1411,Testergebnis!A:C,3,FALSE)),"-")</f>
        <v/>
      </c>
    </row>
    <row r="1412" spans="4:4" x14ac:dyDescent="0.25">
      <c r="D1412" s="5" t="str">
        <f>IFERROR(IF(A1412="","",VLOOKUP(A1412,Testergebnis!A:C,3,FALSE)),"-")</f>
        <v/>
      </c>
    </row>
    <row r="1413" spans="4:4" x14ac:dyDescent="0.25">
      <c r="D1413" s="5" t="str">
        <f>IFERROR(IF(A1413="","",VLOOKUP(A1413,Testergebnis!A:C,3,FALSE)),"-")</f>
        <v/>
      </c>
    </row>
    <row r="1414" spans="4:4" x14ac:dyDescent="0.25">
      <c r="D1414" s="5" t="str">
        <f>IFERROR(IF(A1414="","",VLOOKUP(A1414,Testergebnis!A:C,3,FALSE)),"-")</f>
        <v/>
      </c>
    </row>
    <row r="1415" spans="4:4" x14ac:dyDescent="0.25">
      <c r="D1415" s="5" t="str">
        <f>IFERROR(IF(A1415="","",VLOOKUP(A1415,Testergebnis!A:C,3,FALSE)),"-")</f>
        <v/>
      </c>
    </row>
    <row r="1416" spans="4:4" x14ac:dyDescent="0.25">
      <c r="D1416" s="5" t="str">
        <f>IFERROR(IF(A1416="","",VLOOKUP(A1416,Testergebnis!A:C,3,FALSE)),"-")</f>
        <v/>
      </c>
    </row>
    <row r="1417" spans="4:4" x14ac:dyDescent="0.25">
      <c r="D1417" s="5" t="str">
        <f>IFERROR(IF(A1417="","",VLOOKUP(A1417,Testergebnis!A:C,3,FALSE)),"-")</f>
        <v/>
      </c>
    </row>
    <row r="1418" spans="4:4" x14ac:dyDescent="0.25">
      <c r="D1418" s="5" t="str">
        <f>IFERROR(IF(A1418="","",VLOOKUP(A1418,Testergebnis!A:C,3,FALSE)),"-")</f>
        <v/>
      </c>
    </row>
    <row r="1419" spans="4:4" x14ac:dyDescent="0.25">
      <c r="D1419" s="5" t="str">
        <f>IFERROR(IF(A1419="","",VLOOKUP(A1419,Testergebnis!A:C,3,FALSE)),"-")</f>
        <v/>
      </c>
    </row>
    <row r="1420" spans="4:4" x14ac:dyDescent="0.25">
      <c r="D1420" s="5" t="str">
        <f>IFERROR(IF(A1420="","",VLOOKUP(A1420,Testergebnis!A:C,3,FALSE)),"-")</f>
        <v/>
      </c>
    </row>
    <row r="1421" spans="4:4" x14ac:dyDescent="0.25">
      <c r="D1421" s="5" t="str">
        <f>IFERROR(IF(A1421="","",VLOOKUP(A1421,Testergebnis!A:C,3,FALSE)),"-")</f>
        <v/>
      </c>
    </row>
    <row r="1422" spans="4:4" x14ac:dyDescent="0.25">
      <c r="D1422" s="5" t="str">
        <f>IFERROR(IF(A1422="","",VLOOKUP(A1422,Testergebnis!A:C,3,FALSE)),"-")</f>
        <v/>
      </c>
    </row>
    <row r="1423" spans="4:4" x14ac:dyDescent="0.25">
      <c r="D1423" s="5" t="str">
        <f>IFERROR(IF(A1423="","",VLOOKUP(A1423,Testergebnis!A:C,3,FALSE)),"-")</f>
        <v/>
      </c>
    </row>
    <row r="1424" spans="4:4" x14ac:dyDescent="0.25">
      <c r="D1424" s="5" t="str">
        <f>IFERROR(IF(A1424="","",VLOOKUP(A1424,Testergebnis!A:C,3,FALSE)),"-")</f>
        <v/>
      </c>
    </row>
    <row r="1425" spans="4:4" x14ac:dyDescent="0.25">
      <c r="D1425" s="5" t="str">
        <f>IFERROR(IF(A1425="","",VLOOKUP(A1425,Testergebnis!A:C,3,FALSE)),"-")</f>
        <v/>
      </c>
    </row>
    <row r="1426" spans="4:4" x14ac:dyDescent="0.25">
      <c r="D1426" s="5" t="str">
        <f>IFERROR(IF(A1426="","",VLOOKUP(A1426,Testergebnis!A:C,3,FALSE)),"-")</f>
        <v/>
      </c>
    </row>
    <row r="1427" spans="4:4" x14ac:dyDescent="0.25">
      <c r="D1427" s="5" t="str">
        <f>IFERROR(IF(A1427="","",VLOOKUP(A1427,Testergebnis!A:C,3,FALSE)),"-")</f>
        <v/>
      </c>
    </row>
    <row r="1428" spans="4:4" x14ac:dyDescent="0.25">
      <c r="D1428" s="5" t="str">
        <f>IFERROR(IF(A1428="","",VLOOKUP(A1428,Testergebnis!A:C,3,FALSE)),"-")</f>
        <v/>
      </c>
    </row>
    <row r="1429" spans="4:4" x14ac:dyDescent="0.25">
      <c r="D1429" s="5" t="str">
        <f>IFERROR(IF(A1429="","",VLOOKUP(A1429,Testergebnis!A:C,3,FALSE)),"-")</f>
        <v/>
      </c>
    </row>
    <row r="1430" spans="4:4" x14ac:dyDescent="0.25">
      <c r="D1430" s="5" t="str">
        <f>IFERROR(IF(A1430="","",VLOOKUP(A1430,Testergebnis!A:C,3,FALSE)),"-")</f>
        <v/>
      </c>
    </row>
    <row r="1431" spans="4:4" x14ac:dyDescent="0.25">
      <c r="D1431" s="5" t="str">
        <f>IFERROR(IF(A1431="","",VLOOKUP(A1431,Testergebnis!A:C,3,FALSE)),"-")</f>
        <v/>
      </c>
    </row>
    <row r="1432" spans="4:4" x14ac:dyDescent="0.25">
      <c r="D1432" s="5" t="str">
        <f>IFERROR(IF(A1432="","",VLOOKUP(A1432,Testergebnis!A:C,3,FALSE)),"-")</f>
        <v/>
      </c>
    </row>
    <row r="1433" spans="4:4" x14ac:dyDescent="0.25">
      <c r="D1433" s="5" t="str">
        <f>IFERROR(IF(A1433="","",VLOOKUP(A1433,Testergebnis!A:C,3,FALSE)),"-")</f>
        <v/>
      </c>
    </row>
    <row r="1434" spans="4:4" x14ac:dyDescent="0.25">
      <c r="D1434" s="5" t="str">
        <f>IFERROR(IF(A1434="","",VLOOKUP(A1434,Testergebnis!A:C,3,FALSE)),"-")</f>
        <v/>
      </c>
    </row>
    <row r="1435" spans="4:4" x14ac:dyDescent="0.25">
      <c r="D1435" s="5" t="str">
        <f>IFERROR(IF(A1435="","",VLOOKUP(A1435,Testergebnis!A:C,3,FALSE)),"-")</f>
        <v/>
      </c>
    </row>
    <row r="1436" spans="4:4" x14ac:dyDescent="0.25">
      <c r="D1436" s="5" t="str">
        <f>IFERROR(IF(A1436="","",VLOOKUP(A1436,Testergebnis!A:C,3,FALSE)),"-")</f>
        <v/>
      </c>
    </row>
    <row r="1437" spans="4:4" x14ac:dyDescent="0.25">
      <c r="D1437" s="5" t="str">
        <f>IFERROR(IF(A1437="","",VLOOKUP(A1437,Testergebnis!A:C,3,FALSE)),"-")</f>
        <v/>
      </c>
    </row>
    <row r="1438" spans="4:4" x14ac:dyDescent="0.25">
      <c r="D1438" s="5" t="str">
        <f>IFERROR(IF(A1438="","",VLOOKUP(A1438,Testergebnis!A:C,3,FALSE)),"-")</f>
        <v/>
      </c>
    </row>
    <row r="1439" spans="4:4" x14ac:dyDescent="0.25">
      <c r="D1439" s="5" t="str">
        <f>IFERROR(IF(A1439="","",VLOOKUP(A1439,Testergebnis!A:C,3,FALSE)),"-")</f>
        <v/>
      </c>
    </row>
    <row r="1440" spans="4:4" x14ac:dyDescent="0.25">
      <c r="D1440" s="5" t="str">
        <f>IFERROR(IF(A1440="","",VLOOKUP(A1440,Testergebnis!A:C,3,FALSE)),"-")</f>
        <v/>
      </c>
    </row>
    <row r="1441" spans="4:4" x14ac:dyDescent="0.25">
      <c r="D1441" s="5" t="str">
        <f>IFERROR(IF(A1441="","",VLOOKUP(A1441,Testergebnis!A:C,3,FALSE)),"-")</f>
        <v/>
      </c>
    </row>
    <row r="1442" spans="4:4" x14ac:dyDescent="0.25">
      <c r="D1442" s="5" t="str">
        <f>IFERROR(IF(A1442="","",VLOOKUP(A1442,Testergebnis!A:C,3,FALSE)),"-")</f>
        <v/>
      </c>
    </row>
    <row r="1443" spans="4:4" x14ac:dyDescent="0.25">
      <c r="D1443" s="5" t="str">
        <f>IFERROR(IF(A1443="","",VLOOKUP(A1443,Testergebnis!A:C,3,FALSE)),"-")</f>
        <v/>
      </c>
    </row>
    <row r="1444" spans="4:4" x14ac:dyDescent="0.25">
      <c r="D1444" s="5" t="str">
        <f>IFERROR(IF(A1444="","",VLOOKUP(A1444,Testergebnis!A:C,3,FALSE)),"-")</f>
        <v/>
      </c>
    </row>
    <row r="1445" spans="4:4" x14ac:dyDescent="0.25">
      <c r="D1445" s="5" t="str">
        <f>IFERROR(IF(A1445="","",VLOOKUP(A1445,Testergebnis!A:C,3,FALSE)),"-")</f>
        <v/>
      </c>
    </row>
    <row r="1446" spans="4:4" x14ac:dyDescent="0.25">
      <c r="D1446" s="5" t="str">
        <f>IFERROR(IF(A1446="","",VLOOKUP(A1446,Testergebnis!A:C,3,FALSE)),"-")</f>
        <v/>
      </c>
    </row>
    <row r="1447" spans="4:4" x14ac:dyDescent="0.25">
      <c r="D1447" s="5" t="str">
        <f>IFERROR(IF(A1447="","",VLOOKUP(A1447,Testergebnis!A:C,3,FALSE)),"-")</f>
        <v/>
      </c>
    </row>
    <row r="1448" spans="4:4" x14ac:dyDescent="0.25">
      <c r="D1448" s="5" t="str">
        <f>IFERROR(IF(A1448="","",VLOOKUP(A1448,Testergebnis!A:C,3,FALSE)),"-")</f>
        <v/>
      </c>
    </row>
    <row r="1449" spans="4:4" x14ac:dyDescent="0.25">
      <c r="D1449" s="5" t="str">
        <f>IFERROR(IF(A1449="","",VLOOKUP(A1449,Testergebnis!A:C,3,FALSE)),"-")</f>
        <v/>
      </c>
    </row>
    <row r="1450" spans="4:4" x14ac:dyDescent="0.25">
      <c r="D1450" s="5" t="str">
        <f>IFERROR(IF(A1450="","",VLOOKUP(A1450,Testergebnis!A:C,3,FALSE)),"-")</f>
        <v/>
      </c>
    </row>
    <row r="1451" spans="4:4" x14ac:dyDescent="0.25">
      <c r="D1451" s="5" t="str">
        <f>IFERROR(IF(A1451="","",VLOOKUP(A1451,Testergebnis!A:C,3,FALSE)),"-")</f>
        <v/>
      </c>
    </row>
    <row r="1452" spans="4:4" x14ac:dyDescent="0.25">
      <c r="D1452" s="5" t="str">
        <f>IFERROR(IF(A1452="","",VLOOKUP(A1452,Testergebnis!A:C,3,FALSE)),"-")</f>
        <v/>
      </c>
    </row>
    <row r="1453" spans="4:4" x14ac:dyDescent="0.25">
      <c r="D1453" s="5" t="str">
        <f>IFERROR(IF(A1453="","",VLOOKUP(A1453,Testergebnis!A:C,3,FALSE)),"-")</f>
        <v/>
      </c>
    </row>
    <row r="1454" spans="4:4" x14ac:dyDescent="0.25">
      <c r="D1454" s="5" t="str">
        <f>IFERROR(IF(A1454="","",VLOOKUP(A1454,Testergebnis!A:C,3,FALSE)),"-")</f>
        <v/>
      </c>
    </row>
    <row r="1455" spans="4:4" x14ac:dyDescent="0.25">
      <c r="D1455" s="5" t="str">
        <f>IFERROR(IF(A1455="","",VLOOKUP(A1455,Testergebnis!A:C,3,FALSE)),"-")</f>
        <v/>
      </c>
    </row>
    <row r="1456" spans="4:4" x14ac:dyDescent="0.25">
      <c r="D1456" s="5" t="str">
        <f>IFERROR(IF(A1456="","",VLOOKUP(A1456,Testergebnis!A:C,3,FALSE)),"-")</f>
        <v/>
      </c>
    </row>
    <row r="1457" spans="4:4" x14ac:dyDescent="0.25">
      <c r="D1457" s="5" t="str">
        <f>IFERROR(IF(A1457="","",VLOOKUP(A1457,Testergebnis!A:C,3,FALSE)),"-")</f>
        <v/>
      </c>
    </row>
    <row r="1458" spans="4:4" x14ac:dyDescent="0.25">
      <c r="D1458" s="5" t="str">
        <f>IFERROR(IF(A1458="","",VLOOKUP(A1458,Testergebnis!A:C,3,FALSE)),"-")</f>
        <v/>
      </c>
    </row>
    <row r="1459" spans="4:4" x14ac:dyDescent="0.25">
      <c r="D1459" s="5" t="str">
        <f>IFERROR(IF(A1459="","",VLOOKUP(A1459,Testergebnis!A:C,3,FALSE)),"-")</f>
        <v/>
      </c>
    </row>
    <row r="1460" spans="4:4" x14ac:dyDescent="0.25">
      <c r="D1460" s="5" t="str">
        <f>IFERROR(IF(A1460="","",VLOOKUP(A1460,Testergebnis!A:C,3,FALSE)),"-")</f>
        <v/>
      </c>
    </row>
    <row r="1461" spans="4:4" x14ac:dyDescent="0.25">
      <c r="D1461" s="5" t="str">
        <f>IFERROR(IF(A1461="","",VLOOKUP(A1461,Testergebnis!A:C,3,FALSE)),"-")</f>
        <v/>
      </c>
    </row>
    <row r="1462" spans="4:4" x14ac:dyDescent="0.25">
      <c r="D1462" s="5" t="str">
        <f>IFERROR(IF(A1462="","",VLOOKUP(A1462,Testergebnis!A:C,3,FALSE)),"-")</f>
        <v/>
      </c>
    </row>
    <row r="1463" spans="4:4" x14ac:dyDescent="0.25">
      <c r="D1463" s="5" t="str">
        <f>IFERROR(IF(A1463="","",VLOOKUP(A1463,Testergebnis!A:C,3,FALSE)),"-")</f>
        <v/>
      </c>
    </row>
    <row r="1464" spans="4:4" x14ac:dyDescent="0.25">
      <c r="D1464" s="5" t="str">
        <f>IFERROR(IF(A1464="","",VLOOKUP(A1464,Testergebnis!A:C,3,FALSE)),"-")</f>
        <v/>
      </c>
    </row>
    <row r="1465" spans="4:4" x14ac:dyDescent="0.25">
      <c r="D1465" s="5" t="str">
        <f>IFERROR(IF(A1465="","",VLOOKUP(A1465,Testergebnis!A:C,3,FALSE)),"-")</f>
        <v/>
      </c>
    </row>
    <row r="1466" spans="4:4" x14ac:dyDescent="0.25">
      <c r="D1466" s="5" t="str">
        <f>IFERROR(IF(A1466="","",VLOOKUP(A1466,Testergebnis!A:C,3,FALSE)),"-")</f>
        <v/>
      </c>
    </row>
    <row r="1467" spans="4:4" x14ac:dyDescent="0.25">
      <c r="D1467" s="5" t="str">
        <f>IFERROR(IF(A1467="","",VLOOKUP(A1467,Testergebnis!A:C,3,FALSE)),"-")</f>
        <v/>
      </c>
    </row>
    <row r="1468" spans="4:4" x14ac:dyDescent="0.25">
      <c r="D1468" s="5" t="str">
        <f>IFERROR(IF(A1468="","",VLOOKUP(A1468,Testergebnis!A:C,3,FALSE)),"-")</f>
        <v/>
      </c>
    </row>
    <row r="1469" spans="4:4" x14ac:dyDescent="0.25">
      <c r="D1469" s="5" t="str">
        <f>IFERROR(IF(A1469="","",VLOOKUP(A1469,Testergebnis!A:C,3,FALSE)),"-")</f>
        <v/>
      </c>
    </row>
    <row r="1470" spans="4:4" x14ac:dyDescent="0.25">
      <c r="D1470" s="5" t="str">
        <f>IFERROR(IF(A1470="","",VLOOKUP(A1470,Testergebnis!A:C,3,FALSE)),"-")</f>
        <v/>
      </c>
    </row>
    <row r="1471" spans="4:4" x14ac:dyDescent="0.25">
      <c r="D1471" s="5" t="str">
        <f>IFERROR(IF(A1471="","",VLOOKUP(A1471,Testergebnis!A:C,3,FALSE)),"-")</f>
        <v/>
      </c>
    </row>
    <row r="1472" spans="4:4" x14ac:dyDescent="0.25">
      <c r="D1472" s="5" t="str">
        <f>IFERROR(IF(A1472="","",VLOOKUP(A1472,Testergebnis!A:C,3,FALSE)),"-")</f>
        <v/>
      </c>
    </row>
    <row r="1473" spans="4:4" x14ac:dyDescent="0.25">
      <c r="D1473" s="5" t="str">
        <f>IFERROR(IF(A1473="","",VLOOKUP(A1473,Testergebnis!A:C,3,FALSE)),"-")</f>
        <v/>
      </c>
    </row>
    <row r="1474" spans="4:4" x14ac:dyDescent="0.25">
      <c r="D1474" s="5" t="str">
        <f>IFERROR(IF(A1474="","",VLOOKUP(A1474,Testergebnis!A:C,3,FALSE)),"-")</f>
        <v/>
      </c>
    </row>
    <row r="1475" spans="4:4" x14ac:dyDescent="0.25">
      <c r="D1475" s="5" t="str">
        <f>IFERROR(IF(A1475="","",VLOOKUP(A1475,Testergebnis!A:C,3,FALSE)),"-")</f>
        <v/>
      </c>
    </row>
    <row r="1476" spans="4:4" x14ac:dyDescent="0.25">
      <c r="D1476" s="5" t="str">
        <f>IFERROR(IF(A1476="","",VLOOKUP(A1476,Testergebnis!A:C,3,FALSE)),"-")</f>
        <v/>
      </c>
    </row>
    <row r="1477" spans="4:4" x14ac:dyDescent="0.25">
      <c r="D1477" s="5" t="str">
        <f>IFERROR(IF(A1477="","",VLOOKUP(A1477,Testergebnis!A:C,3,FALSE)),"-")</f>
        <v/>
      </c>
    </row>
    <row r="1478" spans="4:4" x14ac:dyDescent="0.25">
      <c r="D1478" s="5" t="str">
        <f>IFERROR(IF(A1478="","",VLOOKUP(A1478,Testergebnis!A:C,3,FALSE)),"-")</f>
        <v/>
      </c>
    </row>
    <row r="1479" spans="4:4" x14ac:dyDescent="0.25">
      <c r="D1479" s="5" t="str">
        <f>IFERROR(IF(A1479="","",VLOOKUP(A1479,Testergebnis!A:C,3,FALSE)),"-")</f>
        <v/>
      </c>
    </row>
    <row r="1480" spans="4:4" x14ac:dyDescent="0.25">
      <c r="D1480" s="5" t="str">
        <f>IFERROR(IF(A1480="","",VLOOKUP(A1480,Testergebnis!A:C,3,FALSE)),"-")</f>
        <v/>
      </c>
    </row>
    <row r="1481" spans="4:4" x14ac:dyDescent="0.25">
      <c r="D1481" s="5" t="str">
        <f>IFERROR(IF(A1481="","",VLOOKUP(A1481,Testergebnis!A:C,3,FALSE)),"-")</f>
        <v/>
      </c>
    </row>
    <row r="1482" spans="4:4" x14ac:dyDescent="0.25">
      <c r="D1482" s="5" t="str">
        <f>IFERROR(IF(A1482="","",VLOOKUP(A1482,Testergebnis!A:C,3,FALSE)),"-")</f>
        <v/>
      </c>
    </row>
    <row r="1483" spans="4:4" x14ac:dyDescent="0.25">
      <c r="D1483" s="5" t="str">
        <f>IFERROR(IF(A1483="","",VLOOKUP(A1483,Testergebnis!A:C,3,FALSE)),"-")</f>
        <v/>
      </c>
    </row>
    <row r="1484" spans="4:4" x14ac:dyDescent="0.25">
      <c r="D1484" s="5" t="str">
        <f>IFERROR(IF(A1484="","",VLOOKUP(A1484,Testergebnis!A:C,3,FALSE)),"-")</f>
        <v/>
      </c>
    </row>
    <row r="1485" spans="4:4" x14ac:dyDescent="0.25">
      <c r="D1485" s="5" t="str">
        <f>IFERROR(IF(A1485="","",VLOOKUP(A1485,Testergebnis!A:C,3,FALSE)),"-")</f>
        <v/>
      </c>
    </row>
    <row r="1486" spans="4:4" x14ac:dyDescent="0.25">
      <c r="D1486" s="5" t="str">
        <f>IFERROR(IF(A1486="","",VLOOKUP(A1486,Testergebnis!A:C,3,FALSE)),"-")</f>
        <v/>
      </c>
    </row>
    <row r="1487" spans="4:4" x14ac:dyDescent="0.25">
      <c r="D1487" s="5" t="str">
        <f>IFERROR(IF(A1487="","",VLOOKUP(A1487,Testergebnis!A:C,3,FALSE)),"-")</f>
        <v/>
      </c>
    </row>
    <row r="1488" spans="4:4" x14ac:dyDescent="0.25">
      <c r="D1488" s="5" t="str">
        <f>IFERROR(IF(A1488="","",VLOOKUP(A1488,Testergebnis!A:C,3,FALSE)),"-")</f>
        <v/>
      </c>
    </row>
    <row r="1489" spans="4:4" x14ac:dyDescent="0.25">
      <c r="D1489" s="5" t="str">
        <f>IFERROR(IF(A1489="","",VLOOKUP(A1489,Testergebnis!A:C,3,FALSE)),"-")</f>
        <v/>
      </c>
    </row>
    <row r="1490" spans="4:4" x14ac:dyDescent="0.25">
      <c r="D1490" s="5" t="str">
        <f>IFERROR(IF(A1490="","",VLOOKUP(A1490,Testergebnis!A:C,3,FALSE)),"-")</f>
        <v/>
      </c>
    </row>
    <row r="1491" spans="4:4" x14ac:dyDescent="0.25">
      <c r="D1491" s="5" t="str">
        <f>IFERROR(IF(A1491="","",VLOOKUP(A1491,Testergebnis!A:C,3,FALSE)),"-")</f>
        <v/>
      </c>
    </row>
    <row r="1492" spans="4:4" x14ac:dyDescent="0.25">
      <c r="D1492" s="5" t="str">
        <f>IFERROR(IF(A1492="","",VLOOKUP(A1492,Testergebnis!A:C,3,FALSE)),"-")</f>
        <v/>
      </c>
    </row>
    <row r="1493" spans="4:4" x14ac:dyDescent="0.25">
      <c r="D1493" s="5" t="str">
        <f>IFERROR(IF(A1493="","",VLOOKUP(A1493,Testergebnis!A:C,3,FALSE)),"-")</f>
        <v/>
      </c>
    </row>
    <row r="1494" spans="4:4" x14ac:dyDescent="0.25">
      <c r="D1494" s="5" t="str">
        <f>IFERROR(IF(A1494="","",VLOOKUP(A1494,Testergebnis!A:C,3,FALSE)),"-")</f>
        <v/>
      </c>
    </row>
    <row r="1495" spans="4:4" x14ac:dyDescent="0.25">
      <c r="D1495" s="5" t="str">
        <f>IFERROR(IF(A1495="","",VLOOKUP(A1495,Testergebnis!A:C,3,FALSE)),"-")</f>
        <v/>
      </c>
    </row>
    <row r="1496" spans="4:4" x14ac:dyDescent="0.25">
      <c r="D1496" s="5" t="str">
        <f>IFERROR(IF(A1496="","",VLOOKUP(A1496,Testergebnis!A:C,3,FALSE)),"-")</f>
        <v/>
      </c>
    </row>
    <row r="1497" spans="4:4" x14ac:dyDescent="0.25">
      <c r="D1497" s="5" t="str">
        <f>IFERROR(IF(A1497="","",VLOOKUP(A1497,Testergebnis!A:C,3,FALSE)),"-")</f>
        <v/>
      </c>
    </row>
    <row r="1498" spans="4:4" x14ac:dyDescent="0.25">
      <c r="D1498" s="5" t="str">
        <f>IFERROR(IF(A1498="","",VLOOKUP(A1498,Testergebnis!A:C,3,FALSE)),"-")</f>
        <v/>
      </c>
    </row>
    <row r="1499" spans="4:4" x14ac:dyDescent="0.25">
      <c r="D1499" s="5" t="str">
        <f>IFERROR(IF(A1499="","",VLOOKUP(A1499,Testergebnis!A:C,3,FALSE)),"-")</f>
        <v/>
      </c>
    </row>
    <row r="1500" spans="4:4" x14ac:dyDescent="0.25">
      <c r="D1500" s="5" t="str">
        <f>IFERROR(IF(A1500="","",VLOOKUP(A1500,Testergebnis!A:C,3,FALSE)),"-")</f>
        <v/>
      </c>
    </row>
    <row r="1501" spans="4:4" x14ac:dyDescent="0.25">
      <c r="D1501" s="5" t="str">
        <f>IFERROR(IF(A1501="","",VLOOKUP(A1501,Testergebnis!A:C,3,FALSE)),"-")</f>
        <v/>
      </c>
    </row>
    <row r="1502" spans="4:4" x14ac:dyDescent="0.25">
      <c r="D1502" s="5" t="str">
        <f>IFERROR(IF(A1502="","",VLOOKUP(A1502,Testergebnis!A:C,3,FALSE)),"-")</f>
        <v/>
      </c>
    </row>
    <row r="1503" spans="4:4" x14ac:dyDescent="0.25">
      <c r="D1503" s="5" t="str">
        <f>IFERROR(IF(A1503="","",VLOOKUP(A1503,Testergebnis!A:C,3,FALSE)),"-")</f>
        <v/>
      </c>
    </row>
    <row r="1504" spans="4:4" x14ac:dyDescent="0.25">
      <c r="D1504" s="5" t="str">
        <f>IFERROR(IF(A1504="","",VLOOKUP(A1504,Testergebnis!A:C,3,FALSE)),"-")</f>
        <v/>
      </c>
    </row>
    <row r="1505" spans="4:4" x14ac:dyDescent="0.25">
      <c r="D1505" s="5" t="str">
        <f>IFERROR(IF(A1505="","",VLOOKUP(A1505,Testergebnis!A:C,3,FALSE)),"-")</f>
        <v/>
      </c>
    </row>
    <row r="1506" spans="4:4" x14ac:dyDescent="0.25">
      <c r="D1506" s="5" t="str">
        <f>IFERROR(IF(A1506="","",VLOOKUP(A1506,Testergebnis!A:C,3,FALSE)),"-")</f>
        <v/>
      </c>
    </row>
    <row r="1507" spans="4:4" x14ac:dyDescent="0.25">
      <c r="D1507" s="5" t="str">
        <f>IFERROR(IF(A1507="","",VLOOKUP(A1507,Testergebnis!A:C,3,FALSE)),"-")</f>
        <v/>
      </c>
    </row>
    <row r="1508" spans="4:4" x14ac:dyDescent="0.25">
      <c r="D1508" s="5" t="str">
        <f>IFERROR(IF(A1508="","",VLOOKUP(A1508,Testergebnis!A:C,3,FALSE)),"-")</f>
        <v/>
      </c>
    </row>
    <row r="1509" spans="4:4" x14ac:dyDescent="0.25">
      <c r="D1509" s="5" t="str">
        <f>IFERROR(IF(A1509="","",VLOOKUP(A1509,Testergebnis!A:C,3,FALSE)),"-")</f>
        <v/>
      </c>
    </row>
    <row r="1510" spans="4:4" x14ac:dyDescent="0.25">
      <c r="D1510" s="5" t="str">
        <f>IFERROR(IF(A1510="","",VLOOKUP(A1510,Testergebnis!A:C,3,FALSE)),"-")</f>
        <v/>
      </c>
    </row>
    <row r="1511" spans="4:4" x14ac:dyDescent="0.25">
      <c r="D1511" s="5" t="str">
        <f>IFERROR(IF(A1511="","",VLOOKUP(A1511,Testergebnis!A:C,3,FALSE)),"-")</f>
        <v/>
      </c>
    </row>
    <row r="1512" spans="4:4" x14ac:dyDescent="0.25">
      <c r="D1512" s="5" t="str">
        <f>IFERROR(IF(A1512="","",VLOOKUP(A1512,Testergebnis!A:C,3,FALSE)),"-")</f>
        <v/>
      </c>
    </row>
    <row r="1513" spans="4:4" x14ac:dyDescent="0.25">
      <c r="D1513" s="5" t="str">
        <f>IFERROR(IF(A1513="","",VLOOKUP(A1513,Testergebnis!A:C,3,FALSE)),"-")</f>
        <v/>
      </c>
    </row>
    <row r="1514" spans="4:4" x14ac:dyDescent="0.25">
      <c r="D1514" s="5" t="str">
        <f>IFERROR(IF(A1514="","",VLOOKUP(A1514,Testergebnis!A:C,3,FALSE)),"-")</f>
        <v/>
      </c>
    </row>
    <row r="1515" spans="4:4" x14ac:dyDescent="0.25">
      <c r="D1515" s="5" t="str">
        <f>IFERROR(IF(A1515="","",VLOOKUP(A1515,Testergebnis!A:C,3,FALSE)),"-")</f>
        <v/>
      </c>
    </row>
    <row r="1516" spans="4:4" x14ac:dyDescent="0.25">
      <c r="D1516" s="5" t="str">
        <f>IFERROR(IF(A1516="","",VLOOKUP(A1516,Testergebnis!A:C,3,FALSE)),"-")</f>
        <v/>
      </c>
    </row>
    <row r="1517" spans="4:4" x14ac:dyDescent="0.25">
      <c r="D1517" s="5" t="str">
        <f>IFERROR(IF(A1517="","",VLOOKUP(A1517,Testergebnis!A:C,3,FALSE)),"-")</f>
        <v/>
      </c>
    </row>
    <row r="1518" spans="4:4" x14ac:dyDescent="0.25">
      <c r="D1518" s="5" t="str">
        <f>IFERROR(IF(A1518="","",VLOOKUP(A1518,Testergebnis!A:C,3,FALSE)),"-")</f>
        <v/>
      </c>
    </row>
    <row r="1519" spans="4:4" x14ac:dyDescent="0.25">
      <c r="D1519" s="5" t="str">
        <f>IFERROR(IF(A1519="","",VLOOKUP(A1519,Testergebnis!A:C,3,FALSE)),"-")</f>
        <v/>
      </c>
    </row>
    <row r="1520" spans="4:4" x14ac:dyDescent="0.25">
      <c r="D1520" s="5" t="str">
        <f>IFERROR(IF(A1520="","",VLOOKUP(A1520,Testergebnis!A:C,3,FALSE)),"-")</f>
        <v/>
      </c>
    </row>
    <row r="1521" spans="4:4" x14ac:dyDescent="0.25">
      <c r="D1521" s="5" t="str">
        <f>IFERROR(IF(A1521="","",VLOOKUP(A1521,Testergebnis!A:C,3,FALSE)),"-")</f>
        <v/>
      </c>
    </row>
    <row r="1522" spans="4:4" x14ac:dyDescent="0.25">
      <c r="D1522" s="5" t="str">
        <f>IFERROR(IF(A1522="","",VLOOKUP(A1522,Testergebnis!A:C,3,FALSE)),"-")</f>
        <v/>
      </c>
    </row>
    <row r="1523" spans="4:4" x14ac:dyDescent="0.25">
      <c r="D1523" s="5" t="str">
        <f>IFERROR(IF(A1523="","",VLOOKUP(A1523,Testergebnis!A:C,3,FALSE)),"-")</f>
        <v/>
      </c>
    </row>
    <row r="1524" spans="4:4" x14ac:dyDescent="0.25">
      <c r="D1524" s="5" t="str">
        <f>IFERROR(IF(A1524="","",VLOOKUP(A1524,Testergebnis!A:C,3,FALSE)),"-")</f>
        <v/>
      </c>
    </row>
    <row r="1525" spans="4:4" x14ac:dyDescent="0.25">
      <c r="D1525" s="5" t="str">
        <f>IFERROR(IF(A1525="","",VLOOKUP(A1525,Testergebnis!A:C,3,FALSE)),"-")</f>
        <v/>
      </c>
    </row>
    <row r="1526" spans="4:4" x14ac:dyDescent="0.25">
      <c r="D1526" s="5" t="str">
        <f>IFERROR(IF(A1526="","",VLOOKUP(A1526,Testergebnis!A:C,3,FALSE)),"-")</f>
        <v/>
      </c>
    </row>
    <row r="1527" spans="4:4" x14ac:dyDescent="0.25">
      <c r="D1527" s="5" t="str">
        <f>IFERROR(IF(A1527="","",VLOOKUP(A1527,Testergebnis!A:C,3,FALSE)),"-")</f>
        <v/>
      </c>
    </row>
    <row r="1528" spans="4:4" x14ac:dyDescent="0.25">
      <c r="D1528" s="5" t="str">
        <f>IFERROR(IF(A1528="","",VLOOKUP(A1528,Testergebnis!A:C,3,FALSE)),"-")</f>
        <v/>
      </c>
    </row>
    <row r="1529" spans="4:4" x14ac:dyDescent="0.25">
      <c r="D1529" s="5" t="str">
        <f>IFERROR(IF(A1529="","",VLOOKUP(A1529,Testergebnis!A:C,3,FALSE)),"-")</f>
        <v/>
      </c>
    </row>
    <row r="1530" spans="4:4" x14ac:dyDescent="0.25">
      <c r="D1530" s="5" t="str">
        <f>IFERROR(IF(A1530="","",VLOOKUP(A1530,Testergebnis!A:C,3,FALSE)),"-")</f>
        <v/>
      </c>
    </row>
    <row r="1531" spans="4:4" x14ac:dyDescent="0.25">
      <c r="D1531" s="5" t="str">
        <f>IFERROR(IF(A1531="","",VLOOKUP(A1531,Testergebnis!A:C,3,FALSE)),"-")</f>
        <v/>
      </c>
    </row>
    <row r="1532" spans="4:4" x14ac:dyDescent="0.25">
      <c r="D1532" s="5" t="str">
        <f>IFERROR(IF(A1532="","",VLOOKUP(A1532,Testergebnis!A:C,3,FALSE)),"-")</f>
        <v/>
      </c>
    </row>
    <row r="1533" spans="4:4" x14ac:dyDescent="0.25">
      <c r="D1533" s="5" t="str">
        <f>IFERROR(IF(A1533="","",VLOOKUP(A1533,Testergebnis!A:C,3,FALSE)),"-")</f>
        <v/>
      </c>
    </row>
    <row r="1534" spans="4:4" x14ac:dyDescent="0.25">
      <c r="D1534" s="5" t="str">
        <f>IFERROR(IF(A1534="","",VLOOKUP(A1534,Testergebnis!A:C,3,FALSE)),"-")</f>
        <v/>
      </c>
    </row>
    <row r="1535" spans="4:4" x14ac:dyDescent="0.25">
      <c r="D1535" s="5" t="str">
        <f>IFERROR(IF(A1535="","",VLOOKUP(A1535,Testergebnis!A:C,3,FALSE)),"-")</f>
        <v/>
      </c>
    </row>
    <row r="1536" spans="4:4" x14ac:dyDescent="0.25">
      <c r="D1536" s="5" t="str">
        <f>IFERROR(IF(A1536="","",VLOOKUP(A1536,Testergebnis!A:C,3,FALSE)),"-")</f>
        <v/>
      </c>
    </row>
    <row r="1537" spans="4:4" x14ac:dyDescent="0.25">
      <c r="D1537" s="5" t="str">
        <f>IFERROR(IF(A1537="","",VLOOKUP(A1537,Testergebnis!A:C,3,FALSE)),"-")</f>
        <v/>
      </c>
    </row>
    <row r="1538" spans="4:4" x14ac:dyDescent="0.25">
      <c r="D1538" s="5" t="str">
        <f>IFERROR(IF(A1538="","",VLOOKUP(A1538,Testergebnis!A:C,3,FALSE)),"-")</f>
        <v/>
      </c>
    </row>
    <row r="1539" spans="4:4" x14ac:dyDescent="0.25">
      <c r="D1539" s="5" t="str">
        <f>IFERROR(IF(A1539="","",VLOOKUP(A1539,Testergebnis!A:C,3,FALSE)),"-")</f>
        <v/>
      </c>
    </row>
    <row r="1540" spans="4:4" x14ac:dyDescent="0.25">
      <c r="D1540" s="5" t="str">
        <f>IFERROR(IF(A1540="","",VLOOKUP(A1540,Testergebnis!A:C,3,FALSE)),"-")</f>
        <v/>
      </c>
    </row>
    <row r="1541" spans="4:4" x14ac:dyDescent="0.25">
      <c r="D1541" s="5" t="str">
        <f>IFERROR(IF(A1541="","",VLOOKUP(A1541,Testergebnis!A:C,3,FALSE)),"-")</f>
        <v/>
      </c>
    </row>
    <row r="1542" spans="4:4" x14ac:dyDescent="0.25">
      <c r="D1542" s="5" t="str">
        <f>IFERROR(IF(A1542="","",VLOOKUP(A1542,Testergebnis!A:C,3,FALSE)),"-")</f>
        <v/>
      </c>
    </row>
    <row r="1543" spans="4:4" x14ac:dyDescent="0.25">
      <c r="D1543" s="5" t="str">
        <f>IFERROR(IF(A1543="","",VLOOKUP(A1543,Testergebnis!A:C,3,FALSE)),"-")</f>
        <v/>
      </c>
    </row>
    <row r="1544" spans="4:4" x14ac:dyDescent="0.25">
      <c r="D1544" s="5" t="str">
        <f>IFERROR(IF(A1544="","",VLOOKUP(A1544,Testergebnis!A:C,3,FALSE)),"-")</f>
        <v/>
      </c>
    </row>
    <row r="1545" spans="4:4" x14ac:dyDescent="0.25">
      <c r="D1545" s="5" t="str">
        <f>IFERROR(IF(A1545="","",VLOOKUP(A1545,Testergebnis!A:C,3,FALSE)),"-")</f>
        <v/>
      </c>
    </row>
    <row r="1546" spans="4:4" x14ac:dyDescent="0.25">
      <c r="D1546" s="5" t="str">
        <f>IFERROR(IF(A1546="","",VLOOKUP(A1546,Testergebnis!A:C,3,FALSE)),"-")</f>
        <v/>
      </c>
    </row>
    <row r="1547" spans="4:4" x14ac:dyDescent="0.25">
      <c r="D1547" s="5" t="str">
        <f>IFERROR(IF(A1547="","",VLOOKUP(A1547,Testergebnis!A:C,3,FALSE)),"-")</f>
        <v/>
      </c>
    </row>
    <row r="1548" spans="4:4" x14ac:dyDescent="0.25">
      <c r="D1548" s="5" t="str">
        <f>IFERROR(IF(A1548="","",VLOOKUP(A1548,Testergebnis!A:C,3,FALSE)),"-")</f>
        <v/>
      </c>
    </row>
    <row r="1549" spans="4:4" x14ac:dyDescent="0.25">
      <c r="D1549" s="5" t="str">
        <f>IFERROR(IF(A1549="","",VLOOKUP(A1549,Testergebnis!A:C,3,FALSE)),"-")</f>
        <v/>
      </c>
    </row>
    <row r="1550" spans="4:4" x14ac:dyDescent="0.25">
      <c r="D1550" s="5" t="str">
        <f>IFERROR(IF(A1550="","",VLOOKUP(A1550,Testergebnis!A:C,3,FALSE)),"-")</f>
        <v/>
      </c>
    </row>
    <row r="1551" spans="4:4" x14ac:dyDescent="0.25">
      <c r="D1551" s="5" t="str">
        <f>IFERROR(IF(A1551="","",VLOOKUP(A1551,Testergebnis!A:C,3,FALSE)),"-")</f>
        <v/>
      </c>
    </row>
    <row r="1552" spans="4:4" x14ac:dyDescent="0.25">
      <c r="D1552" s="5" t="str">
        <f>IFERROR(IF(A1552="","",VLOOKUP(A1552,Testergebnis!A:C,3,FALSE)),"-")</f>
        <v/>
      </c>
    </row>
    <row r="1553" spans="4:4" x14ac:dyDescent="0.25">
      <c r="D1553" s="5" t="str">
        <f>IFERROR(IF(A1553="","",VLOOKUP(A1553,Testergebnis!A:C,3,FALSE)),"-")</f>
        <v/>
      </c>
    </row>
    <row r="1554" spans="4:4" x14ac:dyDescent="0.25">
      <c r="D1554" s="5" t="str">
        <f>IFERROR(IF(A1554="","",VLOOKUP(A1554,Testergebnis!A:C,3,FALSE)),"-")</f>
        <v/>
      </c>
    </row>
    <row r="1555" spans="4:4" x14ac:dyDescent="0.25">
      <c r="D1555" s="5" t="str">
        <f>IFERROR(IF(A1555="","",VLOOKUP(A1555,Testergebnis!A:C,3,FALSE)),"-")</f>
        <v/>
      </c>
    </row>
    <row r="1556" spans="4:4" x14ac:dyDescent="0.25">
      <c r="D1556" s="5" t="str">
        <f>IFERROR(IF(A1556="","",VLOOKUP(A1556,Testergebnis!A:C,3,FALSE)),"-")</f>
        <v/>
      </c>
    </row>
    <row r="1557" spans="4:4" x14ac:dyDescent="0.25">
      <c r="D1557" s="5" t="str">
        <f>IFERROR(IF(A1557="","",VLOOKUP(A1557,Testergebnis!A:C,3,FALSE)),"-")</f>
        <v/>
      </c>
    </row>
    <row r="1558" spans="4:4" x14ac:dyDescent="0.25">
      <c r="D1558" s="5" t="str">
        <f>IFERROR(IF(A1558="","",VLOOKUP(A1558,Testergebnis!A:C,3,FALSE)),"-")</f>
        <v/>
      </c>
    </row>
    <row r="1559" spans="4:4" x14ac:dyDescent="0.25">
      <c r="D1559" s="5" t="str">
        <f>IFERROR(IF(A1559="","",VLOOKUP(A1559,Testergebnis!A:C,3,FALSE)),"-")</f>
        <v/>
      </c>
    </row>
    <row r="1560" spans="4:4" x14ac:dyDescent="0.25">
      <c r="D1560" s="5" t="str">
        <f>IFERROR(IF(A1560="","",VLOOKUP(A1560,Testergebnis!A:C,3,FALSE)),"-")</f>
        <v/>
      </c>
    </row>
    <row r="1561" spans="4:4" x14ac:dyDescent="0.25">
      <c r="D1561" s="5" t="str">
        <f>IFERROR(IF(A1561="","",VLOOKUP(A1561,Testergebnis!A:C,3,FALSE)),"-")</f>
        <v/>
      </c>
    </row>
    <row r="1562" spans="4:4" x14ac:dyDescent="0.25">
      <c r="D1562" s="5" t="str">
        <f>IFERROR(IF(A1562="","",VLOOKUP(A1562,Testergebnis!A:C,3,FALSE)),"-")</f>
        <v/>
      </c>
    </row>
    <row r="1563" spans="4:4" x14ac:dyDescent="0.25">
      <c r="D1563" s="5" t="str">
        <f>IFERROR(IF(A1563="","",VLOOKUP(A1563,Testergebnis!A:C,3,FALSE)),"-")</f>
        <v/>
      </c>
    </row>
    <row r="1564" spans="4:4" x14ac:dyDescent="0.25">
      <c r="D1564" s="5" t="str">
        <f>IFERROR(IF(A1564="","",VLOOKUP(A1564,Testergebnis!A:C,3,FALSE)),"-")</f>
        <v/>
      </c>
    </row>
    <row r="1565" spans="4:4" x14ac:dyDescent="0.25">
      <c r="D1565" s="5" t="str">
        <f>IFERROR(IF(A1565="","",VLOOKUP(A1565,Testergebnis!A:C,3,FALSE)),"-")</f>
        <v/>
      </c>
    </row>
    <row r="1566" spans="4:4" x14ac:dyDescent="0.25">
      <c r="D1566" s="5" t="str">
        <f>IFERROR(IF(A1566="","",VLOOKUP(A1566,Testergebnis!A:C,3,FALSE)),"-")</f>
        <v/>
      </c>
    </row>
    <row r="1567" spans="4:4" x14ac:dyDescent="0.25">
      <c r="D1567" s="5" t="str">
        <f>IFERROR(IF(A1567="","",VLOOKUP(A1567,Testergebnis!A:C,3,FALSE)),"-")</f>
        <v/>
      </c>
    </row>
    <row r="1568" spans="4:4" x14ac:dyDescent="0.25">
      <c r="D1568" s="5" t="str">
        <f>IFERROR(IF(A1568="","",VLOOKUP(A1568,Testergebnis!A:C,3,FALSE)),"-")</f>
        <v/>
      </c>
    </row>
    <row r="1569" spans="4:4" x14ac:dyDescent="0.25">
      <c r="D1569" s="5" t="str">
        <f>IFERROR(IF(A1569="","",VLOOKUP(A1569,Testergebnis!A:C,3,FALSE)),"-")</f>
        <v/>
      </c>
    </row>
    <row r="1570" spans="4:4" x14ac:dyDescent="0.25">
      <c r="D1570" s="5" t="str">
        <f>IFERROR(IF(A1570="","",VLOOKUP(A1570,Testergebnis!A:C,3,FALSE)),"-")</f>
        <v/>
      </c>
    </row>
    <row r="1571" spans="4:4" x14ac:dyDescent="0.25">
      <c r="D1571" s="5" t="str">
        <f>IFERROR(IF(A1571="","",VLOOKUP(A1571,Testergebnis!A:C,3,FALSE)),"-")</f>
        <v/>
      </c>
    </row>
    <row r="1572" spans="4:4" x14ac:dyDescent="0.25">
      <c r="D1572" s="5" t="str">
        <f>IFERROR(IF(A1572="","",VLOOKUP(A1572,Testergebnis!A:C,3,FALSE)),"-")</f>
        <v/>
      </c>
    </row>
    <row r="1573" spans="4:4" x14ac:dyDescent="0.25">
      <c r="D1573" s="5" t="str">
        <f>IFERROR(IF(A1573="","",VLOOKUP(A1573,Testergebnis!A:C,3,FALSE)),"-")</f>
        <v/>
      </c>
    </row>
    <row r="1574" spans="4:4" x14ac:dyDescent="0.25">
      <c r="D1574" s="5" t="str">
        <f>IFERROR(IF(A1574="","",VLOOKUP(A1574,Testergebnis!A:C,3,FALSE)),"-")</f>
        <v/>
      </c>
    </row>
    <row r="1575" spans="4:4" x14ac:dyDescent="0.25">
      <c r="D1575" s="5" t="str">
        <f>IFERROR(IF(A1575="","",VLOOKUP(A1575,Testergebnis!A:C,3,FALSE)),"-")</f>
        <v/>
      </c>
    </row>
    <row r="1576" spans="4:4" x14ac:dyDescent="0.25">
      <c r="D1576" s="5" t="str">
        <f>IFERROR(IF(A1576="","",VLOOKUP(A1576,Testergebnis!A:C,3,FALSE)),"-")</f>
        <v/>
      </c>
    </row>
    <row r="1577" spans="4:4" x14ac:dyDescent="0.25">
      <c r="D1577" s="5" t="str">
        <f>IFERROR(IF(A1577="","",VLOOKUP(A1577,Testergebnis!A:C,3,FALSE)),"-")</f>
        <v/>
      </c>
    </row>
    <row r="1578" spans="4:4" x14ac:dyDescent="0.25">
      <c r="D1578" s="5" t="str">
        <f>IFERROR(IF(A1578="","",VLOOKUP(A1578,Testergebnis!A:C,3,FALSE)),"-")</f>
        <v/>
      </c>
    </row>
    <row r="1579" spans="4:4" x14ac:dyDescent="0.25">
      <c r="D1579" s="5" t="str">
        <f>IFERROR(IF(A1579="","",VLOOKUP(A1579,Testergebnis!A:C,3,FALSE)),"-")</f>
        <v/>
      </c>
    </row>
    <row r="1580" spans="4:4" x14ac:dyDescent="0.25">
      <c r="D1580" s="5" t="str">
        <f>IFERROR(IF(A1580="","",VLOOKUP(A1580,Testergebnis!A:C,3,FALSE)),"-")</f>
        <v/>
      </c>
    </row>
    <row r="1581" spans="4:4" x14ac:dyDescent="0.25">
      <c r="D1581" s="5" t="str">
        <f>IFERROR(IF(A1581="","",VLOOKUP(A1581,Testergebnis!A:C,3,FALSE)),"-")</f>
        <v/>
      </c>
    </row>
    <row r="1582" spans="4:4" x14ac:dyDescent="0.25">
      <c r="D1582" s="5" t="str">
        <f>IFERROR(IF(A1582="","",VLOOKUP(A1582,Testergebnis!A:C,3,FALSE)),"-")</f>
        <v/>
      </c>
    </row>
    <row r="1583" spans="4:4" x14ac:dyDescent="0.25">
      <c r="D1583" s="5" t="str">
        <f>IFERROR(IF(A1583="","",VLOOKUP(A1583,Testergebnis!A:C,3,FALSE)),"-")</f>
        <v/>
      </c>
    </row>
    <row r="1584" spans="4:4" x14ac:dyDescent="0.25">
      <c r="D1584" s="5" t="str">
        <f>IFERROR(IF(A1584="","",VLOOKUP(A1584,Testergebnis!A:C,3,FALSE)),"-")</f>
        <v/>
      </c>
    </row>
    <row r="1585" spans="4:4" x14ac:dyDescent="0.25">
      <c r="D1585" s="5" t="str">
        <f>IFERROR(IF(A1585="","",VLOOKUP(A1585,Testergebnis!A:C,3,FALSE)),"-")</f>
        <v/>
      </c>
    </row>
    <row r="1586" spans="4:4" x14ac:dyDescent="0.25">
      <c r="D1586" s="5" t="str">
        <f>IFERROR(IF(A1586="","",VLOOKUP(A1586,Testergebnis!A:C,3,FALSE)),"-")</f>
        <v/>
      </c>
    </row>
    <row r="1587" spans="4:4" x14ac:dyDescent="0.25">
      <c r="D1587" s="5" t="str">
        <f>IFERROR(IF(A1587="","",VLOOKUP(A1587,Testergebnis!A:C,3,FALSE)),"-")</f>
        <v/>
      </c>
    </row>
    <row r="1588" spans="4:4" x14ac:dyDescent="0.25">
      <c r="D1588" s="5" t="str">
        <f>IFERROR(IF(A1588="","",VLOOKUP(A1588,Testergebnis!A:C,3,FALSE)),"-")</f>
        <v/>
      </c>
    </row>
    <row r="1589" spans="4:4" x14ac:dyDescent="0.25">
      <c r="D1589" s="5" t="str">
        <f>IFERROR(IF(A1589="","",VLOOKUP(A1589,Testergebnis!A:C,3,FALSE)),"-")</f>
        <v/>
      </c>
    </row>
    <row r="1590" spans="4:4" x14ac:dyDescent="0.25">
      <c r="D1590" s="5" t="str">
        <f>IFERROR(IF(A1590="","",VLOOKUP(A1590,Testergebnis!A:C,3,FALSE)),"-")</f>
        <v/>
      </c>
    </row>
    <row r="1591" spans="4:4" x14ac:dyDescent="0.25">
      <c r="D1591" s="5" t="str">
        <f>IFERROR(IF(A1591="","",VLOOKUP(A1591,Testergebnis!A:C,3,FALSE)),"-")</f>
        <v/>
      </c>
    </row>
    <row r="1592" spans="4:4" x14ac:dyDescent="0.25">
      <c r="D1592" s="5" t="str">
        <f>IFERROR(IF(A1592="","",VLOOKUP(A1592,Testergebnis!A:C,3,FALSE)),"-")</f>
        <v/>
      </c>
    </row>
    <row r="1593" spans="4:4" x14ac:dyDescent="0.25">
      <c r="D1593" s="5" t="str">
        <f>IFERROR(IF(A1593="","",VLOOKUP(A1593,Testergebnis!A:C,3,FALSE)),"-")</f>
        <v/>
      </c>
    </row>
    <row r="1594" spans="4:4" x14ac:dyDescent="0.25">
      <c r="D1594" s="5" t="str">
        <f>IFERROR(IF(A1594="","",VLOOKUP(A1594,Testergebnis!A:C,3,FALSE)),"-")</f>
        <v/>
      </c>
    </row>
    <row r="1595" spans="4:4" x14ac:dyDescent="0.25">
      <c r="D1595" s="5" t="str">
        <f>IFERROR(IF(A1595="","",VLOOKUP(A1595,Testergebnis!A:C,3,FALSE)),"-")</f>
        <v/>
      </c>
    </row>
    <row r="1596" spans="4:4" x14ac:dyDescent="0.25">
      <c r="D1596" s="5" t="str">
        <f>IFERROR(IF(A1596="","",VLOOKUP(A1596,Testergebnis!A:C,3,FALSE)),"-")</f>
        <v/>
      </c>
    </row>
    <row r="1597" spans="4:4" x14ac:dyDescent="0.25">
      <c r="D1597" s="5" t="str">
        <f>IFERROR(IF(A1597="","",VLOOKUP(A1597,Testergebnis!A:C,3,FALSE)),"-")</f>
        <v/>
      </c>
    </row>
    <row r="1598" spans="4:4" x14ac:dyDescent="0.25">
      <c r="D1598" s="5" t="str">
        <f>IFERROR(IF(A1598="","",VLOOKUP(A1598,Testergebnis!A:C,3,FALSE)),"-")</f>
        <v/>
      </c>
    </row>
    <row r="1599" spans="4:4" x14ac:dyDescent="0.25">
      <c r="D1599" s="5" t="str">
        <f>IFERROR(IF(A1599="","",VLOOKUP(A1599,Testergebnis!A:C,3,FALSE)),"-")</f>
        <v/>
      </c>
    </row>
    <row r="1600" spans="4:4" x14ac:dyDescent="0.25">
      <c r="D1600" s="5" t="str">
        <f>IFERROR(IF(A1600="","",VLOOKUP(A1600,Testergebnis!A:C,3,FALSE)),"-")</f>
        <v/>
      </c>
    </row>
    <row r="1601" spans="4:4" x14ac:dyDescent="0.25">
      <c r="D1601" s="5" t="str">
        <f>IFERROR(IF(A1601="","",VLOOKUP(A1601,Testergebnis!A:C,3,FALSE)),"-")</f>
        <v/>
      </c>
    </row>
    <row r="1602" spans="4:4" x14ac:dyDescent="0.25">
      <c r="D1602" s="5" t="str">
        <f>IFERROR(IF(A1602="","",VLOOKUP(A1602,Testergebnis!A:C,3,FALSE)),"-")</f>
        <v/>
      </c>
    </row>
    <row r="1603" spans="4:4" x14ac:dyDescent="0.25">
      <c r="D1603" s="5" t="str">
        <f>IFERROR(IF(A1603="","",VLOOKUP(A1603,Testergebnis!A:C,3,FALSE)),"-")</f>
        <v/>
      </c>
    </row>
    <row r="1604" spans="4:4" x14ac:dyDescent="0.25">
      <c r="D1604" s="5" t="str">
        <f>IFERROR(IF(A1604="","",VLOOKUP(A1604,Testergebnis!A:C,3,FALSE)),"-")</f>
        <v/>
      </c>
    </row>
    <row r="1605" spans="4:4" x14ac:dyDescent="0.25">
      <c r="D1605" s="5" t="str">
        <f>IFERROR(IF(A1605="","",VLOOKUP(A1605,Testergebnis!A:C,3,FALSE)),"-")</f>
        <v/>
      </c>
    </row>
    <row r="1606" spans="4:4" x14ac:dyDescent="0.25">
      <c r="D1606" s="5" t="str">
        <f>IFERROR(IF(A1606="","",VLOOKUP(A1606,Testergebnis!A:C,3,FALSE)),"-")</f>
        <v/>
      </c>
    </row>
    <row r="1607" spans="4:4" x14ac:dyDescent="0.25">
      <c r="D1607" s="5" t="str">
        <f>IFERROR(IF(A1607="","",VLOOKUP(A1607,Testergebnis!A:C,3,FALSE)),"-")</f>
        <v/>
      </c>
    </row>
    <row r="1608" spans="4:4" x14ac:dyDescent="0.25">
      <c r="D1608" s="5" t="str">
        <f>IFERROR(IF(A1608="","",VLOOKUP(A1608,Testergebnis!A:C,3,FALSE)),"-")</f>
        <v/>
      </c>
    </row>
    <row r="1609" spans="4:4" x14ac:dyDescent="0.25">
      <c r="D1609" s="5" t="str">
        <f>IFERROR(IF(A1609="","",VLOOKUP(A1609,Testergebnis!A:C,3,FALSE)),"-")</f>
        <v/>
      </c>
    </row>
    <row r="1610" spans="4:4" x14ac:dyDescent="0.25">
      <c r="D1610" s="5" t="str">
        <f>IFERROR(IF(A1610="","",VLOOKUP(A1610,Testergebnis!A:C,3,FALSE)),"-")</f>
        <v/>
      </c>
    </row>
    <row r="1611" spans="4:4" x14ac:dyDescent="0.25">
      <c r="D1611" s="5" t="str">
        <f>IFERROR(IF(A1611="","",VLOOKUP(A1611,Testergebnis!A:C,3,FALSE)),"-")</f>
        <v/>
      </c>
    </row>
    <row r="1612" spans="4:4" x14ac:dyDescent="0.25">
      <c r="D1612" s="5" t="str">
        <f>IFERROR(IF(A1612="","",VLOOKUP(A1612,Testergebnis!A:C,3,FALSE)),"-")</f>
        <v/>
      </c>
    </row>
    <row r="1613" spans="4:4" x14ac:dyDescent="0.25">
      <c r="D1613" s="5" t="str">
        <f>IFERROR(IF(A1613="","",VLOOKUP(A1613,Testergebnis!A:C,3,FALSE)),"-")</f>
        <v/>
      </c>
    </row>
    <row r="1614" spans="4:4" x14ac:dyDescent="0.25">
      <c r="D1614" s="5" t="str">
        <f>IFERROR(IF(A1614="","",VLOOKUP(A1614,Testergebnis!A:C,3,FALSE)),"-")</f>
        <v/>
      </c>
    </row>
    <row r="1615" spans="4:4" x14ac:dyDescent="0.25">
      <c r="D1615" s="5" t="str">
        <f>IFERROR(IF(A1615="","",VLOOKUP(A1615,Testergebnis!A:C,3,FALSE)),"-")</f>
        <v/>
      </c>
    </row>
    <row r="1616" spans="4:4" x14ac:dyDescent="0.25">
      <c r="D1616" s="5" t="str">
        <f>IFERROR(IF(A1616="","",VLOOKUP(A1616,Testergebnis!A:C,3,FALSE)),"-")</f>
        <v/>
      </c>
    </row>
    <row r="1617" spans="4:4" x14ac:dyDescent="0.25">
      <c r="D1617" s="5" t="str">
        <f>IFERROR(IF(A1617="","",VLOOKUP(A1617,Testergebnis!A:C,3,FALSE)),"-")</f>
        <v/>
      </c>
    </row>
    <row r="1618" spans="4:4" x14ac:dyDescent="0.25">
      <c r="D1618" s="5" t="str">
        <f>IFERROR(IF(A1618="","",VLOOKUP(A1618,Testergebnis!A:C,3,FALSE)),"-")</f>
        <v/>
      </c>
    </row>
    <row r="1619" spans="4:4" x14ac:dyDescent="0.25">
      <c r="D1619" s="5" t="str">
        <f>IFERROR(IF(A1619="","",VLOOKUP(A1619,Testergebnis!A:C,3,FALSE)),"-")</f>
        <v/>
      </c>
    </row>
    <row r="1620" spans="4:4" x14ac:dyDescent="0.25">
      <c r="D1620" s="5" t="str">
        <f>IFERROR(IF(A1620="","",VLOOKUP(A1620,Testergebnis!A:C,3,FALSE)),"-")</f>
        <v/>
      </c>
    </row>
    <row r="1621" spans="4:4" x14ac:dyDescent="0.25">
      <c r="D1621" s="5" t="str">
        <f>IFERROR(IF(A1621="","",VLOOKUP(A1621,Testergebnis!A:C,3,FALSE)),"-")</f>
        <v/>
      </c>
    </row>
    <row r="1622" spans="4:4" x14ac:dyDescent="0.25">
      <c r="D1622" s="5" t="str">
        <f>IFERROR(IF(A1622="","",VLOOKUP(A1622,Testergebnis!A:C,3,FALSE)),"-")</f>
        <v/>
      </c>
    </row>
    <row r="1623" spans="4:4" x14ac:dyDescent="0.25">
      <c r="D1623" s="5" t="str">
        <f>IFERROR(IF(A1623="","",VLOOKUP(A1623,Testergebnis!A:C,3,FALSE)),"-")</f>
        <v/>
      </c>
    </row>
    <row r="1624" spans="4:4" x14ac:dyDescent="0.25">
      <c r="D1624" s="5" t="str">
        <f>IFERROR(IF(A1624="","",VLOOKUP(A1624,Testergebnis!A:C,3,FALSE)),"-")</f>
        <v/>
      </c>
    </row>
    <row r="1625" spans="4:4" x14ac:dyDescent="0.25">
      <c r="D1625" s="5" t="str">
        <f>IFERROR(IF(A1625="","",VLOOKUP(A1625,Testergebnis!A:C,3,FALSE)),"-")</f>
        <v/>
      </c>
    </row>
    <row r="1626" spans="4:4" x14ac:dyDescent="0.25">
      <c r="D1626" s="5" t="str">
        <f>IFERROR(IF(A1626="","",VLOOKUP(A1626,Testergebnis!A:C,3,FALSE)),"-")</f>
        <v/>
      </c>
    </row>
    <row r="1627" spans="4:4" x14ac:dyDescent="0.25">
      <c r="D1627" s="5" t="str">
        <f>IFERROR(IF(A1627="","",VLOOKUP(A1627,Testergebnis!A:C,3,FALSE)),"-")</f>
        <v/>
      </c>
    </row>
    <row r="1628" spans="4:4" x14ac:dyDescent="0.25">
      <c r="D1628" s="5" t="str">
        <f>IFERROR(IF(A1628="","",VLOOKUP(A1628,Testergebnis!A:C,3,FALSE)),"-")</f>
        <v/>
      </c>
    </row>
    <row r="1629" spans="4:4" x14ac:dyDescent="0.25">
      <c r="D1629" s="5" t="str">
        <f>IFERROR(IF(A1629="","",VLOOKUP(A1629,Testergebnis!A:C,3,FALSE)),"-")</f>
        <v/>
      </c>
    </row>
    <row r="1630" spans="4:4" x14ac:dyDescent="0.25">
      <c r="D1630" s="5" t="str">
        <f>IFERROR(IF(A1630="","",VLOOKUP(A1630,Testergebnis!A:C,3,FALSE)),"-")</f>
        <v/>
      </c>
    </row>
    <row r="1631" spans="4:4" x14ac:dyDescent="0.25">
      <c r="D1631" s="5" t="str">
        <f>IFERROR(IF(A1631="","",VLOOKUP(A1631,Testergebnis!A:C,3,FALSE)),"-")</f>
        <v/>
      </c>
    </row>
    <row r="1632" spans="4:4" x14ac:dyDescent="0.25">
      <c r="D1632" s="5" t="str">
        <f>IFERROR(IF(A1632="","",VLOOKUP(A1632,Testergebnis!A:C,3,FALSE)),"-")</f>
        <v/>
      </c>
    </row>
    <row r="1633" spans="4:4" x14ac:dyDescent="0.25">
      <c r="D1633" s="5" t="str">
        <f>IFERROR(IF(A1633="","",VLOOKUP(A1633,Testergebnis!A:C,3,FALSE)),"-")</f>
        <v/>
      </c>
    </row>
    <row r="1634" spans="4:4" x14ac:dyDescent="0.25">
      <c r="D1634" s="5" t="str">
        <f>IFERROR(IF(A1634="","",VLOOKUP(A1634,Testergebnis!A:C,3,FALSE)),"-")</f>
        <v/>
      </c>
    </row>
    <row r="1635" spans="4:4" x14ac:dyDescent="0.25">
      <c r="D1635" s="5" t="str">
        <f>IFERROR(IF(A1635="","",VLOOKUP(A1635,Testergebnis!A:C,3,FALSE)),"-")</f>
        <v/>
      </c>
    </row>
    <row r="1636" spans="4:4" x14ac:dyDescent="0.25">
      <c r="D1636" s="5" t="str">
        <f>IFERROR(IF(A1636="","",VLOOKUP(A1636,Testergebnis!A:C,3,FALSE)),"-")</f>
        <v/>
      </c>
    </row>
    <row r="1637" spans="4:4" x14ac:dyDescent="0.25">
      <c r="D1637" s="5" t="str">
        <f>IFERROR(IF(A1637="","",VLOOKUP(A1637,Testergebnis!A:C,3,FALSE)),"-")</f>
        <v/>
      </c>
    </row>
    <row r="1638" spans="4:4" x14ac:dyDescent="0.25">
      <c r="D1638" s="5" t="str">
        <f>IFERROR(IF(A1638="","",VLOOKUP(A1638,Testergebnis!A:C,3,FALSE)),"-")</f>
        <v/>
      </c>
    </row>
    <row r="1639" spans="4:4" x14ac:dyDescent="0.25">
      <c r="D1639" s="5" t="str">
        <f>IFERROR(IF(A1639="","",VLOOKUP(A1639,Testergebnis!A:C,3,FALSE)),"-")</f>
        <v/>
      </c>
    </row>
    <row r="1640" spans="4:4" x14ac:dyDescent="0.25">
      <c r="D1640" s="5" t="str">
        <f>IFERROR(IF(A1640="","",VLOOKUP(A1640,Testergebnis!A:C,3,FALSE)),"-")</f>
        <v/>
      </c>
    </row>
    <row r="1641" spans="4:4" x14ac:dyDescent="0.25">
      <c r="D1641" s="5" t="str">
        <f>IFERROR(IF(A1641="","",VLOOKUP(A1641,Testergebnis!A:C,3,FALSE)),"-")</f>
        <v/>
      </c>
    </row>
    <row r="1642" spans="4:4" x14ac:dyDescent="0.25">
      <c r="D1642" s="5" t="str">
        <f>IFERROR(IF(A1642="","",VLOOKUP(A1642,Testergebnis!A:C,3,FALSE)),"-")</f>
        <v/>
      </c>
    </row>
    <row r="1643" spans="4:4" x14ac:dyDescent="0.25">
      <c r="D1643" s="5" t="str">
        <f>IFERROR(IF(A1643="","",VLOOKUP(A1643,Testergebnis!A:C,3,FALSE)),"-")</f>
        <v/>
      </c>
    </row>
    <row r="1644" spans="4:4" x14ac:dyDescent="0.25">
      <c r="D1644" s="5" t="str">
        <f>IFERROR(IF(A1644="","",VLOOKUP(A1644,Testergebnis!A:C,3,FALSE)),"-")</f>
        <v/>
      </c>
    </row>
    <row r="1645" spans="4:4" x14ac:dyDescent="0.25">
      <c r="D1645" s="5" t="str">
        <f>IFERROR(IF(A1645="","",VLOOKUP(A1645,Testergebnis!A:C,3,FALSE)),"-")</f>
        <v/>
      </c>
    </row>
    <row r="1646" spans="4:4" x14ac:dyDescent="0.25">
      <c r="D1646" s="5" t="str">
        <f>IFERROR(IF(A1646="","",VLOOKUP(A1646,Testergebnis!A:C,3,FALSE)),"-")</f>
        <v/>
      </c>
    </row>
    <row r="1647" spans="4:4" x14ac:dyDescent="0.25">
      <c r="D1647" s="5" t="str">
        <f>IFERROR(IF(A1647="","",VLOOKUP(A1647,Testergebnis!A:C,3,FALSE)),"-")</f>
        <v/>
      </c>
    </row>
    <row r="1648" spans="4:4" x14ac:dyDescent="0.25">
      <c r="D1648" s="5" t="str">
        <f>IFERROR(IF(A1648="","",VLOOKUP(A1648,Testergebnis!A:C,3,FALSE)),"-")</f>
        <v/>
      </c>
    </row>
    <row r="1649" spans="4:4" x14ac:dyDescent="0.25">
      <c r="D1649" s="5" t="str">
        <f>IFERROR(IF(A1649="","",VLOOKUP(A1649,Testergebnis!A:C,3,FALSE)),"-")</f>
        <v/>
      </c>
    </row>
    <row r="1650" spans="4:4" x14ac:dyDescent="0.25">
      <c r="D1650" s="5" t="str">
        <f>IFERROR(IF(A1650="","",VLOOKUP(A1650,Testergebnis!A:C,3,FALSE)),"-")</f>
        <v/>
      </c>
    </row>
    <row r="1651" spans="4:4" x14ac:dyDescent="0.25">
      <c r="D1651" s="5" t="str">
        <f>IFERROR(IF(A1651="","",VLOOKUP(A1651,Testergebnis!A:C,3,FALSE)),"-")</f>
        <v/>
      </c>
    </row>
    <row r="1652" spans="4:4" x14ac:dyDescent="0.25">
      <c r="D1652" s="5" t="str">
        <f>IFERROR(IF(A1652="","",VLOOKUP(A1652,Testergebnis!A:C,3,FALSE)),"-")</f>
        <v/>
      </c>
    </row>
    <row r="1653" spans="4:4" x14ac:dyDescent="0.25">
      <c r="D1653" s="5" t="str">
        <f>IFERROR(IF(A1653="","",VLOOKUP(A1653,Testergebnis!A:C,3,FALSE)),"-")</f>
        <v/>
      </c>
    </row>
    <row r="1654" spans="4:4" x14ac:dyDescent="0.25">
      <c r="D1654" s="5" t="str">
        <f>IFERROR(IF(A1654="","",VLOOKUP(A1654,Testergebnis!A:C,3,FALSE)),"-")</f>
        <v/>
      </c>
    </row>
    <row r="1655" spans="4:4" x14ac:dyDescent="0.25">
      <c r="D1655" s="5" t="str">
        <f>IFERROR(IF(A1655="","",VLOOKUP(A1655,Testergebnis!A:C,3,FALSE)),"-")</f>
        <v/>
      </c>
    </row>
    <row r="1656" spans="4:4" x14ac:dyDescent="0.25">
      <c r="D1656" s="5" t="str">
        <f>IFERROR(IF(A1656="","",VLOOKUP(A1656,Testergebnis!A:C,3,FALSE)),"-")</f>
        <v/>
      </c>
    </row>
    <row r="1657" spans="4:4" x14ac:dyDescent="0.25">
      <c r="D1657" s="5" t="str">
        <f>IFERROR(IF(A1657="","",VLOOKUP(A1657,Testergebnis!A:C,3,FALSE)),"-")</f>
        <v/>
      </c>
    </row>
    <row r="1658" spans="4:4" x14ac:dyDescent="0.25">
      <c r="D1658" s="5" t="str">
        <f>IFERROR(IF(A1658="","",VLOOKUP(A1658,Testergebnis!A:C,3,FALSE)),"-")</f>
        <v/>
      </c>
    </row>
    <row r="1659" spans="4:4" x14ac:dyDescent="0.25">
      <c r="D1659" s="5" t="str">
        <f>IFERROR(IF(A1659="","",VLOOKUP(A1659,Testergebnis!A:C,3,FALSE)),"-")</f>
        <v/>
      </c>
    </row>
    <row r="1660" spans="4:4" x14ac:dyDescent="0.25">
      <c r="D1660" s="5" t="str">
        <f>IFERROR(IF(A1660="","",VLOOKUP(A1660,Testergebnis!A:C,3,FALSE)),"-")</f>
        <v/>
      </c>
    </row>
    <row r="1661" spans="4:4" x14ac:dyDescent="0.25">
      <c r="D1661" s="5" t="str">
        <f>IFERROR(IF(A1661="","",VLOOKUP(A1661,Testergebnis!A:C,3,FALSE)),"-")</f>
        <v/>
      </c>
    </row>
    <row r="1662" spans="4:4" x14ac:dyDescent="0.25">
      <c r="D1662" s="5" t="str">
        <f>IFERROR(IF(A1662="","",VLOOKUP(A1662,Testergebnis!A:C,3,FALSE)),"-")</f>
        <v/>
      </c>
    </row>
    <row r="1663" spans="4:4" x14ac:dyDescent="0.25">
      <c r="D1663" s="5" t="str">
        <f>IFERROR(IF(A1663="","",VLOOKUP(A1663,Testergebnis!A:C,3,FALSE)),"-")</f>
        <v/>
      </c>
    </row>
    <row r="1664" spans="4:4" x14ac:dyDescent="0.25">
      <c r="D1664" s="5" t="str">
        <f>IFERROR(IF(A1664="","",VLOOKUP(A1664,Testergebnis!A:C,3,FALSE)),"-")</f>
        <v/>
      </c>
    </row>
    <row r="1665" spans="4:4" x14ac:dyDescent="0.25">
      <c r="D1665" s="5" t="str">
        <f>IFERROR(IF(A1665="","",VLOOKUP(A1665,Testergebnis!A:C,3,FALSE)),"-")</f>
        <v/>
      </c>
    </row>
    <row r="1666" spans="4:4" x14ac:dyDescent="0.25">
      <c r="D1666" s="5" t="str">
        <f>IFERROR(IF(A1666="","",VLOOKUP(A1666,Testergebnis!A:C,3,FALSE)),"-")</f>
        <v/>
      </c>
    </row>
    <row r="1667" spans="4:4" x14ac:dyDescent="0.25">
      <c r="D1667" s="5" t="str">
        <f>IFERROR(IF(A1667="","",VLOOKUP(A1667,Testergebnis!A:C,3,FALSE)),"-")</f>
        <v/>
      </c>
    </row>
    <row r="1668" spans="4:4" x14ac:dyDescent="0.25">
      <c r="D1668" s="5" t="str">
        <f>IFERROR(IF(A1668="","",VLOOKUP(A1668,Testergebnis!A:C,3,FALSE)),"-")</f>
        <v/>
      </c>
    </row>
    <row r="1669" spans="4:4" x14ac:dyDescent="0.25">
      <c r="D1669" s="5" t="str">
        <f>IFERROR(IF(A1669="","",VLOOKUP(A1669,Testergebnis!A:C,3,FALSE)),"-")</f>
        <v/>
      </c>
    </row>
    <row r="1670" spans="4:4" x14ac:dyDescent="0.25">
      <c r="D1670" s="5" t="str">
        <f>IFERROR(IF(A1670="","",VLOOKUP(A1670,Testergebnis!A:C,3,FALSE)),"-")</f>
        <v/>
      </c>
    </row>
    <row r="1671" spans="4:4" x14ac:dyDescent="0.25">
      <c r="D1671" s="5" t="str">
        <f>IFERROR(IF(A1671="","",VLOOKUP(A1671,Testergebnis!A:C,3,FALSE)),"-")</f>
        <v/>
      </c>
    </row>
    <row r="1672" spans="4:4" x14ac:dyDescent="0.25">
      <c r="D1672" s="5" t="str">
        <f>IFERROR(IF(A1672="","",VLOOKUP(A1672,Testergebnis!A:C,3,FALSE)),"-")</f>
        <v/>
      </c>
    </row>
    <row r="1673" spans="4:4" x14ac:dyDescent="0.25">
      <c r="D1673" s="5" t="str">
        <f>IFERROR(IF(A1673="","",VLOOKUP(A1673,Testergebnis!A:C,3,FALSE)),"-")</f>
        <v/>
      </c>
    </row>
    <row r="1674" spans="4:4" x14ac:dyDescent="0.25">
      <c r="D1674" s="5" t="str">
        <f>IFERROR(IF(A1674="","",VLOOKUP(A1674,Testergebnis!A:C,3,FALSE)),"-")</f>
        <v/>
      </c>
    </row>
    <row r="1675" spans="4:4" x14ac:dyDescent="0.25">
      <c r="D1675" s="5" t="str">
        <f>IFERROR(IF(A1675="","",VLOOKUP(A1675,Testergebnis!A:C,3,FALSE)),"-")</f>
        <v/>
      </c>
    </row>
    <row r="1676" spans="4:4" x14ac:dyDescent="0.25">
      <c r="D1676" s="5" t="str">
        <f>IFERROR(IF(A1676="","",VLOOKUP(A1676,Testergebnis!A:C,3,FALSE)),"-")</f>
        <v/>
      </c>
    </row>
    <row r="1677" spans="4:4" x14ac:dyDescent="0.25">
      <c r="D1677" s="5" t="str">
        <f>IFERROR(IF(A1677="","",VLOOKUP(A1677,Testergebnis!A:C,3,FALSE)),"-")</f>
        <v/>
      </c>
    </row>
    <row r="1678" spans="4:4" x14ac:dyDescent="0.25">
      <c r="D1678" s="5" t="str">
        <f>IFERROR(IF(A1678="","",VLOOKUP(A1678,Testergebnis!A:C,3,FALSE)),"-")</f>
        <v/>
      </c>
    </row>
    <row r="1679" spans="4:4" x14ac:dyDescent="0.25">
      <c r="D1679" s="5" t="str">
        <f>IFERROR(IF(A1679="","",VLOOKUP(A1679,Testergebnis!A:C,3,FALSE)),"-")</f>
        <v/>
      </c>
    </row>
    <row r="1680" spans="4:4" x14ac:dyDescent="0.25">
      <c r="D1680" s="5" t="str">
        <f>IFERROR(IF(A1680="","",VLOOKUP(A1680,Testergebnis!A:C,3,FALSE)),"-")</f>
        <v/>
      </c>
    </row>
    <row r="1681" spans="4:4" x14ac:dyDescent="0.25">
      <c r="D1681" s="5" t="str">
        <f>IFERROR(IF(A1681="","",VLOOKUP(A1681,Testergebnis!A:C,3,FALSE)),"-")</f>
        <v/>
      </c>
    </row>
    <row r="1682" spans="4:4" x14ac:dyDescent="0.25">
      <c r="D1682" s="5" t="str">
        <f>IFERROR(IF(A1682="","",VLOOKUP(A1682,Testergebnis!A:C,3,FALSE)),"-")</f>
        <v/>
      </c>
    </row>
    <row r="1683" spans="4:4" x14ac:dyDescent="0.25">
      <c r="D1683" s="5" t="str">
        <f>IFERROR(IF(A1683="","",VLOOKUP(A1683,Testergebnis!A:C,3,FALSE)),"-")</f>
        <v/>
      </c>
    </row>
    <row r="1684" spans="4:4" x14ac:dyDescent="0.25">
      <c r="D1684" s="5" t="str">
        <f>IFERROR(IF(A1684="","",VLOOKUP(A1684,Testergebnis!A:C,3,FALSE)),"-")</f>
        <v/>
      </c>
    </row>
    <row r="1685" spans="4:4" x14ac:dyDescent="0.25">
      <c r="D1685" s="5" t="str">
        <f>IFERROR(IF(A1685="","",VLOOKUP(A1685,Testergebnis!A:C,3,FALSE)),"-")</f>
        <v/>
      </c>
    </row>
    <row r="1686" spans="4:4" x14ac:dyDescent="0.25">
      <c r="D1686" s="5" t="str">
        <f>IFERROR(IF(A1686="","",VLOOKUP(A1686,Testergebnis!A:C,3,FALSE)),"-")</f>
        <v/>
      </c>
    </row>
    <row r="1687" spans="4:4" x14ac:dyDescent="0.25">
      <c r="D1687" s="5" t="str">
        <f>IFERROR(IF(A1687="","",VLOOKUP(A1687,Testergebnis!A:C,3,FALSE)),"-")</f>
        <v/>
      </c>
    </row>
    <row r="1688" spans="4:4" x14ac:dyDescent="0.25">
      <c r="D1688" s="5" t="str">
        <f>IFERROR(IF(A1688="","",VLOOKUP(A1688,Testergebnis!A:C,3,FALSE)),"-")</f>
        <v/>
      </c>
    </row>
    <row r="1689" spans="4:4" x14ac:dyDescent="0.25">
      <c r="D1689" s="5" t="str">
        <f>IFERROR(IF(A1689="","",VLOOKUP(A1689,Testergebnis!A:C,3,FALSE)),"-")</f>
        <v/>
      </c>
    </row>
    <row r="1690" spans="4:4" x14ac:dyDescent="0.25">
      <c r="D1690" s="5" t="str">
        <f>IFERROR(IF(A1690="","",VLOOKUP(A1690,Testergebnis!A:C,3,FALSE)),"-")</f>
        <v/>
      </c>
    </row>
    <row r="1691" spans="4:4" x14ac:dyDescent="0.25">
      <c r="D1691" s="5" t="str">
        <f>IFERROR(IF(A1691="","",VLOOKUP(A1691,Testergebnis!A:C,3,FALSE)),"-")</f>
        <v/>
      </c>
    </row>
    <row r="1692" spans="4:4" x14ac:dyDescent="0.25">
      <c r="D1692" s="5" t="str">
        <f>IFERROR(IF(A1692="","",VLOOKUP(A1692,Testergebnis!A:C,3,FALSE)),"-")</f>
        <v/>
      </c>
    </row>
    <row r="1693" spans="4:4" x14ac:dyDescent="0.25">
      <c r="D1693" s="5" t="str">
        <f>IFERROR(IF(A1693="","",VLOOKUP(A1693,Testergebnis!A:C,3,FALSE)),"-")</f>
        <v/>
      </c>
    </row>
    <row r="1694" spans="4:4" x14ac:dyDescent="0.25">
      <c r="D1694" s="5" t="str">
        <f>IFERROR(IF(A1694="","",VLOOKUP(A1694,Testergebnis!A:C,3,FALSE)),"-")</f>
        <v/>
      </c>
    </row>
    <row r="1695" spans="4:4" x14ac:dyDescent="0.25">
      <c r="D1695" s="5" t="str">
        <f>IFERROR(IF(A1695="","",VLOOKUP(A1695,Testergebnis!A:C,3,FALSE)),"-")</f>
        <v/>
      </c>
    </row>
    <row r="1696" spans="4:4" x14ac:dyDescent="0.25">
      <c r="D1696" s="5" t="str">
        <f>IFERROR(IF(A1696="","",VLOOKUP(A1696,Testergebnis!A:C,3,FALSE)),"-")</f>
        <v/>
      </c>
    </row>
    <row r="1697" spans="4:4" x14ac:dyDescent="0.25">
      <c r="D1697" s="5" t="str">
        <f>IFERROR(IF(A1697="","",VLOOKUP(A1697,Testergebnis!A:C,3,FALSE)),"-")</f>
        <v/>
      </c>
    </row>
    <row r="1698" spans="4:4" x14ac:dyDescent="0.25">
      <c r="D1698" s="5" t="str">
        <f>IFERROR(IF(A1698="","",VLOOKUP(A1698,Testergebnis!A:C,3,FALSE)),"-")</f>
        <v/>
      </c>
    </row>
    <row r="1699" spans="4:4" x14ac:dyDescent="0.25">
      <c r="D1699" s="5" t="str">
        <f>IFERROR(IF(A1699="","",VLOOKUP(A1699,Testergebnis!A:C,3,FALSE)),"-")</f>
        <v/>
      </c>
    </row>
    <row r="1700" spans="4:4" x14ac:dyDescent="0.25">
      <c r="D1700" s="5" t="str">
        <f>IFERROR(IF(A1700="","",VLOOKUP(A1700,Testergebnis!A:C,3,FALSE)),"-")</f>
        <v/>
      </c>
    </row>
    <row r="1701" spans="4:4" x14ac:dyDescent="0.25">
      <c r="D1701" s="5" t="str">
        <f>IFERROR(IF(A1701="","",VLOOKUP(A1701,Testergebnis!A:C,3,FALSE)),"-")</f>
        <v/>
      </c>
    </row>
    <row r="1702" spans="4:4" x14ac:dyDescent="0.25">
      <c r="D1702" s="5" t="str">
        <f>IFERROR(IF(A1702="","",VLOOKUP(A1702,Testergebnis!A:C,3,FALSE)),"-")</f>
        <v/>
      </c>
    </row>
    <row r="1703" spans="4:4" x14ac:dyDescent="0.25">
      <c r="D1703" s="5" t="str">
        <f>IFERROR(IF(A1703="","",VLOOKUP(A1703,Testergebnis!A:C,3,FALSE)),"-")</f>
        <v/>
      </c>
    </row>
    <row r="1704" spans="4:4" x14ac:dyDescent="0.25">
      <c r="D1704" s="5" t="str">
        <f>IFERROR(IF(A1704="","",VLOOKUP(A1704,Testergebnis!A:C,3,FALSE)),"-")</f>
        <v/>
      </c>
    </row>
    <row r="1705" spans="4:4" x14ac:dyDescent="0.25">
      <c r="D1705" s="5" t="str">
        <f>IFERROR(IF(A1705="","",VLOOKUP(A1705,Testergebnis!A:C,3,FALSE)),"-")</f>
        <v/>
      </c>
    </row>
    <row r="1706" spans="4:4" x14ac:dyDescent="0.25">
      <c r="D1706" s="5" t="str">
        <f>IFERROR(IF(A1706="","",VLOOKUP(A1706,Testergebnis!A:C,3,FALSE)),"-")</f>
        <v/>
      </c>
    </row>
    <row r="1707" spans="4:4" x14ac:dyDescent="0.25">
      <c r="D1707" s="5" t="str">
        <f>IFERROR(IF(A1707="","",VLOOKUP(A1707,Testergebnis!A:C,3,FALSE)),"-")</f>
        <v/>
      </c>
    </row>
    <row r="1708" spans="4:4" x14ac:dyDescent="0.25">
      <c r="D1708" s="5" t="str">
        <f>IFERROR(IF(A1708="","",VLOOKUP(A1708,Testergebnis!A:C,3,FALSE)),"-")</f>
        <v/>
      </c>
    </row>
    <row r="1709" spans="4:4" x14ac:dyDescent="0.25">
      <c r="D1709" s="5" t="str">
        <f>IFERROR(IF(A1709="","",VLOOKUP(A1709,Testergebnis!A:C,3,FALSE)),"-")</f>
        <v/>
      </c>
    </row>
    <row r="1710" spans="4:4" x14ac:dyDescent="0.25">
      <c r="D1710" s="5" t="str">
        <f>IFERROR(IF(A1710="","",VLOOKUP(A1710,Testergebnis!A:C,3,FALSE)),"-")</f>
        <v/>
      </c>
    </row>
    <row r="1711" spans="4:4" x14ac:dyDescent="0.25">
      <c r="D1711" s="5" t="str">
        <f>IFERROR(IF(A1711="","",VLOOKUP(A1711,Testergebnis!A:C,3,FALSE)),"-")</f>
        <v/>
      </c>
    </row>
    <row r="1712" spans="4:4" x14ac:dyDescent="0.25">
      <c r="D1712" s="5" t="str">
        <f>IFERROR(IF(A1712="","",VLOOKUP(A1712,Testergebnis!A:C,3,FALSE)),"-")</f>
        <v/>
      </c>
    </row>
    <row r="1713" spans="4:4" x14ac:dyDescent="0.25">
      <c r="D1713" s="5" t="str">
        <f>IFERROR(IF(A1713="","",VLOOKUP(A1713,Testergebnis!A:C,3,FALSE)),"-")</f>
        <v/>
      </c>
    </row>
    <row r="1714" spans="4:4" x14ac:dyDescent="0.25">
      <c r="D1714" s="5" t="str">
        <f>IFERROR(IF(A1714="","",VLOOKUP(A1714,Testergebnis!A:C,3,FALSE)),"-")</f>
        <v/>
      </c>
    </row>
    <row r="1715" spans="4:4" x14ac:dyDescent="0.25">
      <c r="D1715" s="5" t="str">
        <f>IFERROR(IF(A1715="","",VLOOKUP(A1715,Testergebnis!A:C,3,FALSE)),"-")</f>
        <v/>
      </c>
    </row>
    <row r="1716" spans="4:4" x14ac:dyDescent="0.25">
      <c r="D1716" s="5" t="str">
        <f>IFERROR(IF(A1716="","",VLOOKUP(A1716,Testergebnis!A:C,3,FALSE)),"-")</f>
        <v/>
      </c>
    </row>
    <row r="1717" spans="4:4" x14ac:dyDescent="0.25">
      <c r="D1717" s="5" t="str">
        <f>IFERROR(IF(A1717="","",VLOOKUP(A1717,Testergebnis!A:C,3,FALSE)),"-")</f>
        <v/>
      </c>
    </row>
    <row r="1718" spans="4:4" x14ac:dyDescent="0.25">
      <c r="D1718" s="5" t="str">
        <f>IFERROR(IF(A1718="","",VLOOKUP(A1718,Testergebnis!A:C,3,FALSE)),"-")</f>
        <v/>
      </c>
    </row>
    <row r="1719" spans="4:4" x14ac:dyDescent="0.25">
      <c r="D1719" s="5" t="str">
        <f>IFERROR(IF(A1719="","",VLOOKUP(A1719,Testergebnis!A:C,3,FALSE)),"-")</f>
        <v/>
      </c>
    </row>
    <row r="1720" spans="4:4" x14ac:dyDescent="0.25">
      <c r="D1720" s="5" t="str">
        <f>IFERROR(IF(A1720="","",VLOOKUP(A1720,Testergebnis!A:C,3,FALSE)),"-")</f>
        <v/>
      </c>
    </row>
  </sheetData>
  <autoFilter ref="A1:D1720" xr:uid="{C3C1643A-1DE1-4EE2-8D59-23174143CB82}"/>
  <phoneticPr fontId="1"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85779-95EA-45F6-B827-3DEC131B6A20}">
  <sheetPr codeName="Tabelle1"/>
  <dimension ref="A1:B2"/>
  <sheetViews>
    <sheetView showGridLines="0" workbookViewId="0">
      <selection activeCell="A11" sqref="A11"/>
    </sheetView>
  </sheetViews>
  <sheetFormatPr baseColWidth="10" defaultColWidth="11.42578125" defaultRowHeight="15" x14ac:dyDescent="0.25"/>
  <cols>
    <col min="1" max="1" width="62.85546875" customWidth="1"/>
    <col min="2" max="2" width="68.140625" customWidth="1"/>
  </cols>
  <sheetData>
    <row r="1" spans="1:2" ht="35.25" customHeight="1" x14ac:dyDescent="0.25">
      <c r="A1" s="1" t="s">
        <v>0</v>
      </c>
      <c r="B1" s="2" t="s">
        <v>1</v>
      </c>
    </row>
    <row r="2" spans="1:2" ht="119.25" customHeight="1" x14ac:dyDescent="0.25">
      <c r="A2" s="3" t="s">
        <v>111</v>
      </c>
      <c r="B2" s="4"/>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get_Frage_Rnd">
                <anchor moveWithCells="1" sizeWithCells="1">
                  <from>
                    <xdr:col>0</xdr:col>
                    <xdr:colOff>457200</xdr:colOff>
                    <xdr:row>2</xdr:row>
                    <xdr:rowOff>104775</xdr:rowOff>
                  </from>
                  <to>
                    <xdr:col>0</xdr:col>
                    <xdr:colOff>2352675</xdr:colOff>
                    <xdr:row>6</xdr:row>
                    <xdr:rowOff>38100</xdr:rowOff>
                  </to>
                </anchor>
              </controlPr>
            </control>
          </mc:Choice>
        </mc:AlternateContent>
        <mc:AlternateContent xmlns:mc="http://schemas.openxmlformats.org/markup-compatibility/2006">
          <mc:Choice Requires="x14">
            <control shapeId="1027" r:id="rId4" name="Button 3">
              <controlPr defaultSize="0" print="0" autoFill="0" autoPict="0" macro="[0]!show_Answer_Rnd">
                <anchor moveWithCells="1" sizeWithCells="1">
                  <from>
                    <xdr:col>1</xdr:col>
                    <xdr:colOff>38100</xdr:colOff>
                    <xdr:row>2</xdr:row>
                    <xdr:rowOff>85725</xdr:rowOff>
                  </from>
                  <to>
                    <xdr:col>1</xdr:col>
                    <xdr:colOff>1933575</xdr:colOff>
                    <xdr:row>6</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56E1-5CC2-4E8F-96B9-2C505E0BA4CE}">
  <sheetPr codeName="Tabelle5"/>
  <dimension ref="A1:E1717"/>
  <sheetViews>
    <sheetView workbookViewId="0">
      <selection sqref="A1:XFD1048576"/>
    </sheetView>
  </sheetViews>
  <sheetFormatPr baseColWidth="10" defaultColWidth="11.42578125" defaultRowHeight="15" x14ac:dyDescent="0.25"/>
  <cols>
    <col min="1" max="1" width="137.85546875" style="16" bestFit="1" customWidth="1"/>
    <col min="2" max="2" width="145.140625" style="16" customWidth="1"/>
    <col min="3" max="3" width="48.85546875" style="16" bestFit="1" customWidth="1"/>
    <col min="4" max="4" width="41.7109375" style="5" bestFit="1" customWidth="1"/>
    <col min="5" max="5" width="113.7109375" bestFit="1" customWidth="1"/>
  </cols>
  <sheetData>
    <row r="1" spans="1:5" ht="18.75" x14ac:dyDescent="0.25">
      <c r="A1" s="6" t="s">
        <v>0</v>
      </c>
      <c r="B1" s="13" t="s">
        <v>1</v>
      </c>
      <c r="C1" s="13" t="s">
        <v>4</v>
      </c>
      <c r="D1" s="8" t="s">
        <v>254</v>
      </c>
      <c r="E1" s="17" t="s">
        <v>5</v>
      </c>
    </row>
    <row r="2" spans="1:5" ht="60" x14ac:dyDescent="0.25">
      <c r="A2" s="15" t="s">
        <v>6</v>
      </c>
      <c r="B2" s="15" t="s">
        <v>7</v>
      </c>
      <c r="C2" s="16" t="s">
        <v>8</v>
      </c>
      <c r="D2" s="5" t="str">
        <f>IFERROR(IF(A2="","",VLOOKUP(A2,Testergebnis!A:C,3,FALSE)),"-")</f>
        <v>-</v>
      </c>
    </row>
    <row r="3" spans="1:5" ht="60" x14ac:dyDescent="0.25">
      <c r="A3" s="16" t="s">
        <v>9</v>
      </c>
      <c r="B3" s="15" t="s">
        <v>10</v>
      </c>
      <c r="C3" s="16" t="s">
        <v>8</v>
      </c>
      <c r="D3" s="5" t="str">
        <f>IFERROR(IF(A3="","",VLOOKUP(A3,Testergebnis!A:C,3,FALSE)),"-")</f>
        <v>-</v>
      </c>
    </row>
    <row r="4" spans="1:5" ht="45" x14ac:dyDescent="0.25">
      <c r="A4" s="16" t="s">
        <v>11</v>
      </c>
      <c r="B4" s="15" t="s">
        <v>12</v>
      </c>
      <c r="C4" s="16" t="s">
        <v>8</v>
      </c>
      <c r="D4" s="5" t="str">
        <f>IFERROR(IF(A4="","",VLOOKUP(A4,Testergebnis!A:C,3,FALSE)),"-")</f>
        <v>-</v>
      </c>
    </row>
    <row r="5" spans="1:5" x14ac:dyDescent="0.25">
      <c r="A5" s="16" t="s">
        <v>13</v>
      </c>
      <c r="B5" s="15" t="s">
        <v>14</v>
      </c>
      <c r="C5" s="16" t="s">
        <v>8</v>
      </c>
      <c r="D5" s="5" t="str">
        <f>IFERROR(IF(A5="","",VLOOKUP(A5,Testergebnis!A:C,3,FALSE)),"-")</f>
        <v>-</v>
      </c>
    </row>
    <row r="6" spans="1:5" ht="75" x14ac:dyDescent="0.25">
      <c r="A6" s="16" t="s">
        <v>15</v>
      </c>
      <c r="B6" s="15" t="s">
        <v>16</v>
      </c>
      <c r="C6" s="16" t="s">
        <v>8</v>
      </c>
      <c r="D6" s="5" t="str">
        <f>IFERROR(IF(A6="","",VLOOKUP(A6,Testergebnis!A:C,3,FALSE)),"-")</f>
        <v>-</v>
      </c>
    </row>
    <row r="7" spans="1:5" ht="45" x14ac:dyDescent="0.25">
      <c r="A7" s="16" t="s">
        <v>17</v>
      </c>
      <c r="B7" s="15" t="s">
        <v>18</v>
      </c>
      <c r="C7" s="16" t="s">
        <v>8</v>
      </c>
      <c r="D7" s="5" t="str">
        <f>IFERROR(IF(A7="","",VLOOKUP(A7,Testergebnis!A:C,3,FALSE)),"-")</f>
        <v>-</v>
      </c>
    </row>
    <row r="8" spans="1:5" ht="90" x14ac:dyDescent="0.25">
      <c r="A8" s="16" t="s">
        <v>19</v>
      </c>
      <c r="B8" s="15" t="s">
        <v>20</v>
      </c>
      <c r="C8" s="16" t="s">
        <v>8</v>
      </c>
      <c r="D8" s="5" t="str">
        <f>IFERROR(IF(A8="","",VLOOKUP(A8,Testergebnis!A:C,3,FALSE)),"-")</f>
        <v>-</v>
      </c>
    </row>
    <row r="9" spans="1:5" ht="45" x14ac:dyDescent="0.25">
      <c r="A9" s="16" t="s">
        <v>21</v>
      </c>
      <c r="B9" s="15" t="s">
        <v>22</v>
      </c>
      <c r="C9" s="16" t="s">
        <v>8</v>
      </c>
      <c r="D9" s="5" t="str">
        <f>IFERROR(IF(A9="","",VLOOKUP(A9,Testergebnis!A:C,3,FALSE)),"-")</f>
        <v>-</v>
      </c>
    </row>
    <row r="10" spans="1:5" ht="45" x14ac:dyDescent="0.25">
      <c r="A10" s="16" t="s">
        <v>23</v>
      </c>
      <c r="B10" s="15" t="s">
        <v>24</v>
      </c>
      <c r="C10" s="16" t="s">
        <v>8</v>
      </c>
      <c r="D10" s="5" t="str">
        <f>IFERROR(IF(A10="","",VLOOKUP(A10,Testergebnis!A:C,3,FALSE)),"-")</f>
        <v>-</v>
      </c>
    </row>
    <row r="11" spans="1:5" ht="30" x14ac:dyDescent="0.25">
      <c r="A11" s="16" t="s">
        <v>25</v>
      </c>
      <c r="B11" s="15" t="s">
        <v>26</v>
      </c>
      <c r="C11" s="16" t="s">
        <v>8</v>
      </c>
      <c r="D11" s="5" t="str">
        <f>IFERROR(IF(A11="","",VLOOKUP(A11,Testergebnis!A:C,3,FALSE)),"-")</f>
        <v>-</v>
      </c>
    </row>
    <row r="12" spans="1:5" x14ac:dyDescent="0.25">
      <c r="A12" s="16" t="s">
        <v>27</v>
      </c>
      <c r="B12" s="15" t="s">
        <v>28</v>
      </c>
      <c r="C12" s="16" t="s">
        <v>8</v>
      </c>
      <c r="D12" s="5" t="str">
        <f>IFERROR(IF(A12="","",VLOOKUP(A12,Testergebnis!A:C,3,FALSE)),"-")</f>
        <v>-</v>
      </c>
    </row>
    <row r="13" spans="1:5" x14ac:dyDescent="0.25">
      <c r="A13" s="16" t="s">
        <v>29</v>
      </c>
      <c r="B13" s="15" t="s">
        <v>30</v>
      </c>
      <c r="C13" s="16" t="s">
        <v>8</v>
      </c>
      <c r="D13" s="5" t="str">
        <f>IFERROR(IF(A13="","",VLOOKUP(A13,Testergebnis!A:C,3,FALSE)),"-")</f>
        <v>-</v>
      </c>
    </row>
    <row r="14" spans="1:5" x14ac:dyDescent="0.25">
      <c r="A14" s="16" t="s">
        <v>31</v>
      </c>
      <c r="B14" s="15" t="s">
        <v>32</v>
      </c>
      <c r="C14" s="16" t="s">
        <v>8</v>
      </c>
      <c r="D14" s="5" t="str">
        <f>IFERROR(IF(A14="","",VLOOKUP(A14,Testergebnis!A:C,3,FALSE)),"-")</f>
        <v>-</v>
      </c>
    </row>
    <row r="15" spans="1:5" x14ac:dyDescent="0.25">
      <c r="A15" s="16" t="s">
        <v>33</v>
      </c>
      <c r="B15" s="15" t="s">
        <v>34</v>
      </c>
      <c r="C15" s="16" t="s">
        <v>8</v>
      </c>
      <c r="D15" s="5" t="str">
        <f>IFERROR(IF(A15="","",VLOOKUP(A15,Testergebnis!A:C,3,FALSE)),"-")</f>
        <v>-</v>
      </c>
    </row>
    <row r="16" spans="1:5" ht="45" x14ac:dyDescent="0.25">
      <c r="A16" s="16" t="s">
        <v>35</v>
      </c>
      <c r="B16" s="15" t="s">
        <v>36</v>
      </c>
      <c r="C16" s="16" t="s">
        <v>8</v>
      </c>
      <c r="D16" s="5" t="str">
        <f>IFERROR(IF(A16="","",VLOOKUP(A16,Testergebnis!A:C,3,FALSE)),"-")</f>
        <v>-</v>
      </c>
    </row>
    <row r="17" spans="1:4" ht="90" x14ac:dyDescent="0.25">
      <c r="A17" s="15" t="s">
        <v>37</v>
      </c>
      <c r="B17" s="15" t="s">
        <v>38</v>
      </c>
      <c r="C17" s="16" t="s">
        <v>8</v>
      </c>
      <c r="D17" s="5" t="str">
        <f>IFERROR(IF(A17="","",VLOOKUP(A17,Testergebnis!A:C,3,FALSE)),"-")</f>
        <v>-</v>
      </c>
    </row>
    <row r="18" spans="1:4" x14ac:dyDescent="0.25">
      <c r="A18" s="16" t="s">
        <v>39</v>
      </c>
      <c r="B18" s="15" t="s">
        <v>40</v>
      </c>
      <c r="C18" s="16" t="s">
        <v>8</v>
      </c>
      <c r="D18" s="5" t="str">
        <f>IFERROR(IF(A18="","",VLOOKUP(A18,Testergebnis!A:C,3,FALSE)),"-")</f>
        <v>-</v>
      </c>
    </row>
    <row r="19" spans="1:4" x14ac:dyDescent="0.25">
      <c r="A19" s="16" t="s">
        <v>41</v>
      </c>
      <c r="B19" s="15" t="s">
        <v>42</v>
      </c>
      <c r="C19" s="16" t="s">
        <v>8</v>
      </c>
      <c r="D19" s="5" t="str">
        <f>IFERROR(IF(A19="","",VLOOKUP(A19,Testergebnis!A:C,3,FALSE)),"-")</f>
        <v>-</v>
      </c>
    </row>
    <row r="20" spans="1:4" ht="60" x14ac:dyDescent="0.25">
      <c r="A20" s="16" t="s">
        <v>43</v>
      </c>
      <c r="B20" s="15" t="s">
        <v>44</v>
      </c>
      <c r="C20" s="16" t="s">
        <v>8</v>
      </c>
      <c r="D20" s="5" t="str">
        <f>IFERROR(IF(A20="","",VLOOKUP(A20,Testergebnis!A:C,3,FALSE)),"-")</f>
        <v>-</v>
      </c>
    </row>
    <row r="21" spans="1:4" x14ac:dyDescent="0.25">
      <c r="A21" s="16" t="s">
        <v>45</v>
      </c>
      <c r="B21" s="15" t="s">
        <v>46</v>
      </c>
      <c r="C21" s="16" t="s">
        <v>8</v>
      </c>
      <c r="D21" s="5" t="str">
        <f>IFERROR(IF(A21="","",VLOOKUP(A21,Testergebnis!A:C,3,FALSE)),"-")</f>
        <v>-</v>
      </c>
    </row>
    <row r="22" spans="1:4" x14ac:dyDescent="0.25">
      <c r="A22" s="16" t="s">
        <v>47</v>
      </c>
      <c r="B22" s="15" t="s">
        <v>48</v>
      </c>
      <c r="C22" s="16" t="s">
        <v>8</v>
      </c>
      <c r="D22" s="5" t="str">
        <f>IFERROR(IF(A22="","",VLOOKUP(A22,Testergebnis!A:C,3,FALSE)),"-")</f>
        <v>-</v>
      </c>
    </row>
    <row r="23" spans="1:4" x14ac:dyDescent="0.25">
      <c r="A23" s="16" t="s">
        <v>49</v>
      </c>
      <c r="B23" s="15" t="s">
        <v>50</v>
      </c>
      <c r="C23" s="16" t="s">
        <v>8</v>
      </c>
      <c r="D23" s="5" t="str">
        <f>IFERROR(IF(A23="","",VLOOKUP(A23,Testergebnis!A:C,3,FALSE)),"-")</f>
        <v>-</v>
      </c>
    </row>
    <row r="24" spans="1:4" ht="75" x14ac:dyDescent="0.25">
      <c r="A24" s="16" t="s">
        <v>51</v>
      </c>
      <c r="B24" s="15" t="s">
        <v>52</v>
      </c>
      <c r="C24" s="16" t="s">
        <v>8</v>
      </c>
      <c r="D24" s="5" t="str">
        <f>IFERROR(IF(A24="","",VLOOKUP(A24,Testergebnis!A:C,3,FALSE)),"-")</f>
        <v>-</v>
      </c>
    </row>
    <row r="25" spans="1:4" ht="60" x14ac:dyDescent="0.25">
      <c r="A25" s="16" t="s">
        <v>53</v>
      </c>
      <c r="B25" s="15" t="s">
        <v>54</v>
      </c>
      <c r="C25" s="16" t="s">
        <v>8</v>
      </c>
      <c r="D25" s="5" t="str">
        <f>IFERROR(IF(A25="","",VLOOKUP(A25,Testergebnis!A:C,3,FALSE)),"-")</f>
        <v>-</v>
      </c>
    </row>
    <row r="26" spans="1:4" ht="60" x14ac:dyDescent="0.25">
      <c r="A26" s="16" t="s">
        <v>55</v>
      </c>
      <c r="B26" s="15" t="s">
        <v>56</v>
      </c>
      <c r="C26" s="16" t="s">
        <v>8</v>
      </c>
      <c r="D26" s="5" t="str">
        <f>IFERROR(IF(A26="","",VLOOKUP(A26,Testergebnis!A:C,3,FALSE)),"-")</f>
        <v>-</v>
      </c>
    </row>
    <row r="27" spans="1:4" ht="120" x14ac:dyDescent="0.25">
      <c r="A27" s="16" t="s">
        <v>57</v>
      </c>
      <c r="B27" s="15" t="s">
        <v>58</v>
      </c>
      <c r="C27" s="16" t="s">
        <v>8</v>
      </c>
      <c r="D27" s="5" t="str">
        <f>IFERROR(IF(A27="","",VLOOKUP(A27,Testergebnis!A:C,3,FALSE)),"-")</f>
        <v>-</v>
      </c>
    </row>
    <row r="28" spans="1:4" ht="90" x14ac:dyDescent="0.25">
      <c r="A28" s="16" t="s">
        <v>2</v>
      </c>
      <c r="B28" s="15" t="s">
        <v>59</v>
      </c>
      <c r="C28" s="16" t="s">
        <v>8</v>
      </c>
      <c r="D28" s="5" t="str">
        <f>IFERROR(IF(A28="","",VLOOKUP(A28,Testergebnis!A:C,3,FALSE)),"-")</f>
        <v>-</v>
      </c>
    </row>
    <row r="29" spans="1:4" x14ac:dyDescent="0.25">
      <c r="A29" s="16" t="s">
        <v>60</v>
      </c>
      <c r="B29" s="15" t="s">
        <v>61</v>
      </c>
      <c r="C29" s="16" t="s">
        <v>8</v>
      </c>
      <c r="D29" s="5" t="str">
        <f>IFERROR(IF(A29="","",VLOOKUP(A29,Testergebnis!A:C,3,FALSE)),"-")</f>
        <v>-</v>
      </c>
    </row>
    <row r="30" spans="1:4" ht="75" x14ac:dyDescent="0.25">
      <c r="A30" s="16" t="s">
        <v>62</v>
      </c>
      <c r="B30" s="15" t="s">
        <v>63</v>
      </c>
      <c r="C30" s="16" t="s">
        <v>8</v>
      </c>
      <c r="D30" s="5" t="str">
        <f>IFERROR(IF(A30="","",VLOOKUP(A30,Testergebnis!A:C,3,FALSE)),"-")</f>
        <v>-</v>
      </c>
    </row>
    <row r="31" spans="1:4" ht="30" x14ac:dyDescent="0.25">
      <c r="A31" s="16" t="s">
        <v>64</v>
      </c>
      <c r="B31" s="15" t="s">
        <v>65</v>
      </c>
      <c r="C31" s="16" t="s">
        <v>8</v>
      </c>
      <c r="D31" s="5" t="str">
        <f>IFERROR(IF(A31="","",VLOOKUP(A31,Testergebnis!A:C,3,FALSE)),"-")</f>
        <v>-</v>
      </c>
    </row>
    <row r="32" spans="1:4" x14ac:dyDescent="0.25">
      <c r="A32" s="16" t="s">
        <v>66</v>
      </c>
      <c r="B32" s="15" t="s">
        <v>67</v>
      </c>
      <c r="C32" s="16" t="s">
        <v>8</v>
      </c>
      <c r="D32" s="5" t="str">
        <f>IFERROR(IF(A32="","",VLOOKUP(A32,Testergebnis!A:C,3,FALSE)),"-")</f>
        <v>-</v>
      </c>
    </row>
    <row r="33" spans="1:4" ht="30" x14ac:dyDescent="0.25">
      <c r="A33" s="16" t="s">
        <v>68</v>
      </c>
      <c r="B33" s="15" t="s">
        <v>69</v>
      </c>
      <c r="C33" s="16" t="s">
        <v>8</v>
      </c>
      <c r="D33" s="5" t="str">
        <f>IFERROR(IF(A33="","",VLOOKUP(A33,Testergebnis!A:C,3,FALSE)),"-")</f>
        <v>-</v>
      </c>
    </row>
    <row r="34" spans="1:4" x14ac:dyDescent="0.25">
      <c r="A34" s="16" t="s">
        <v>70</v>
      </c>
      <c r="B34" s="15" t="s">
        <v>71</v>
      </c>
      <c r="C34" s="16" t="s">
        <v>8</v>
      </c>
      <c r="D34" s="5" t="str">
        <f>IFERROR(IF(A34="","",VLOOKUP(A34,Testergebnis!A:C,3,FALSE)),"-")</f>
        <v>-</v>
      </c>
    </row>
    <row r="35" spans="1:4" ht="45" x14ac:dyDescent="0.25">
      <c r="A35" s="16" t="s">
        <v>72</v>
      </c>
      <c r="B35" s="15" t="s">
        <v>73</v>
      </c>
      <c r="C35" s="16" t="s">
        <v>8</v>
      </c>
      <c r="D35" s="5" t="str">
        <f>IFERROR(IF(A35="","",VLOOKUP(A35,Testergebnis!A:C,3,FALSE)),"-")</f>
        <v>-</v>
      </c>
    </row>
    <row r="36" spans="1:4" ht="30" x14ac:dyDescent="0.25">
      <c r="A36" s="16" t="s">
        <v>74</v>
      </c>
      <c r="B36" s="15" t="s">
        <v>75</v>
      </c>
      <c r="C36" s="16" t="s">
        <v>8</v>
      </c>
      <c r="D36" s="5" t="str">
        <f>IFERROR(IF(A36="","",VLOOKUP(A36,Testergebnis!A:C,3,FALSE)),"-")</f>
        <v>-</v>
      </c>
    </row>
    <row r="37" spans="1:4" x14ac:dyDescent="0.25">
      <c r="A37" s="16" t="s">
        <v>76</v>
      </c>
      <c r="B37" s="15" t="s">
        <v>77</v>
      </c>
      <c r="C37" s="16" t="s">
        <v>8</v>
      </c>
      <c r="D37" s="5" t="str">
        <f>IFERROR(IF(A37="","",VLOOKUP(A37,Testergebnis!A:C,3,FALSE)),"-")</f>
        <v>-</v>
      </c>
    </row>
    <row r="38" spans="1:4" x14ac:dyDescent="0.25">
      <c r="A38" s="16" t="s">
        <v>78</v>
      </c>
      <c r="B38" s="15" t="s">
        <v>79</v>
      </c>
      <c r="C38" s="16" t="s">
        <v>8</v>
      </c>
      <c r="D38" s="5" t="str">
        <f>IFERROR(IF(A38="","",VLOOKUP(A38,Testergebnis!A:C,3,FALSE)),"-")</f>
        <v>-</v>
      </c>
    </row>
    <row r="39" spans="1:4" x14ac:dyDescent="0.25">
      <c r="A39" s="16" t="s">
        <v>80</v>
      </c>
      <c r="B39" s="15" t="s">
        <v>81</v>
      </c>
      <c r="C39" s="16" t="s">
        <v>8</v>
      </c>
      <c r="D39" s="5" t="str">
        <f>IFERROR(IF(A39="","",VLOOKUP(A39,Testergebnis!A:C,3,FALSE)),"-")</f>
        <v>-</v>
      </c>
    </row>
    <row r="40" spans="1:4" ht="45" x14ac:dyDescent="0.25">
      <c r="A40" s="16" t="s">
        <v>82</v>
      </c>
      <c r="B40" s="15" t="s">
        <v>83</v>
      </c>
      <c r="C40" s="16" t="s">
        <v>8</v>
      </c>
      <c r="D40" s="5" t="str">
        <f>IFERROR(IF(A40="","",VLOOKUP(A40,Testergebnis!A:C,3,FALSE)),"-")</f>
        <v>-</v>
      </c>
    </row>
    <row r="41" spans="1:4" x14ac:dyDescent="0.25">
      <c r="A41" s="16" t="s">
        <v>84</v>
      </c>
      <c r="B41" s="16" t="s">
        <v>85</v>
      </c>
      <c r="C41" s="16" t="s">
        <v>86</v>
      </c>
      <c r="D41" s="5" t="str">
        <f>IFERROR(IF(A41="","",VLOOKUP(A41,Testergebnis!A:C,3,FALSE)),"-")</f>
        <v>-</v>
      </c>
    </row>
    <row r="42" spans="1:4" x14ac:dyDescent="0.25">
      <c r="A42" s="16" t="s">
        <v>87</v>
      </c>
      <c r="B42" s="16" t="s">
        <v>88</v>
      </c>
      <c r="C42" s="16" t="s">
        <v>86</v>
      </c>
      <c r="D42" s="5" t="str">
        <f>IFERROR(IF(A42="","",VLOOKUP(A42,Testergebnis!A:C,3,FALSE)),"-")</f>
        <v>-</v>
      </c>
    </row>
    <row r="43" spans="1:4" ht="30" x14ac:dyDescent="0.25">
      <c r="A43" s="16" t="s">
        <v>89</v>
      </c>
      <c r="B43" s="15" t="s">
        <v>90</v>
      </c>
      <c r="C43" s="16" t="s">
        <v>86</v>
      </c>
      <c r="D43" s="5" t="str">
        <f>IFERROR(IF(A43="","",VLOOKUP(A43,Testergebnis!A:C,3,FALSE)),"-")</f>
        <v>-</v>
      </c>
    </row>
    <row r="44" spans="1:4" ht="75" x14ac:dyDescent="0.25">
      <c r="A44" s="16" t="s">
        <v>91</v>
      </c>
      <c r="B44" s="15" t="s">
        <v>92</v>
      </c>
      <c r="C44" s="16" t="s">
        <v>86</v>
      </c>
      <c r="D44" s="5" t="str">
        <f>IFERROR(IF(A44="","",VLOOKUP(A44,Testergebnis!A:C,3,FALSE)),"-")</f>
        <v>-</v>
      </c>
    </row>
    <row r="45" spans="1:4" ht="30" x14ac:dyDescent="0.25">
      <c r="A45" s="16" t="s">
        <v>93</v>
      </c>
      <c r="B45" s="15" t="s">
        <v>94</v>
      </c>
      <c r="C45" s="16" t="s">
        <v>86</v>
      </c>
      <c r="D45" s="5" t="str">
        <f>IFERROR(IF(A45="","",VLOOKUP(A45,Testergebnis!A:C,3,FALSE)),"-")</f>
        <v>-</v>
      </c>
    </row>
    <row r="46" spans="1:4" x14ac:dyDescent="0.25">
      <c r="A46" s="16" t="s">
        <v>95</v>
      </c>
      <c r="B46" s="15" t="s">
        <v>96</v>
      </c>
      <c r="C46" s="16" t="s">
        <v>86</v>
      </c>
      <c r="D46" s="5" t="str">
        <f>IFERROR(IF(A46="","",VLOOKUP(A46,Testergebnis!A:C,3,FALSE)),"-")</f>
        <v>-</v>
      </c>
    </row>
    <row r="47" spans="1:4" ht="45" x14ac:dyDescent="0.25">
      <c r="A47" s="16" t="s">
        <v>97</v>
      </c>
      <c r="B47" s="15" t="s">
        <v>98</v>
      </c>
      <c r="C47" s="16" t="s">
        <v>86</v>
      </c>
      <c r="D47" s="5" t="str">
        <f>IFERROR(IF(A47="","",VLOOKUP(A47,Testergebnis!A:C,3,FALSE)),"-")</f>
        <v>-</v>
      </c>
    </row>
    <row r="48" spans="1:4" x14ac:dyDescent="0.25">
      <c r="A48" s="16" t="s">
        <v>99</v>
      </c>
      <c r="B48" s="15" t="s">
        <v>100</v>
      </c>
      <c r="C48" s="16" t="s">
        <v>86</v>
      </c>
      <c r="D48" s="5" t="str">
        <f>IFERROR(IF(A48="","",VLOOKUP(A48,Testergebnis!A:C,3,FALSE)),"-")</f>
        <v>-</v>
      </c>
    </row>
    <row r="49" spans="1:4" ht="45" x14ac:dyDescent="0.25">
      <c r="A49" s="16" t="s">
        <v>101</v>
      </c>
      <c r="B49" s="15" t="s">
        <v>102</v>
      </c>
      <c r="C49" s="16" t="s">
        <v>86</v>
      </c>
      <c r="D49" s="5" t="str">
        <f>IFERROR(IF(A49="","",VLOOKUP(A49,Testergebnis!A:C,3,FALSE)),"-")</f>
        <v>-</v>
      </c>
    </row>
    <row r="50" spans="1:4" ht="30" x14ac:dyDescent="0.25">
      <c r="A50" s="16" t="s">
        <v>103</v>
      </c>
      <c r="B50" s="15" t="s">
        <v>104</v>
      </c>
      <c r="C50" s="16" t="s">
        <v>86</v>
      </c>
      <c r="D50" s="5" t="str">
        <f>IFERROR(IF(A50="","",VLOOKUP(A50,Testergebnis!A:C,3,FALSE)),"-")</f>
        <v>-</v>
      </c>
    </row>
    <row r="51" spans="1:4" x14ac:dyDescent="0.25">
      <c r="A51" s="16" t="s">
        <v>105</v>
      </c>
      <c r="B51" s="15" t="s">
        <v>106</v>
      </c>
      <c r="C51" s="16" t="s">
        <v>86</v>
      </c>
      <c r="D51" s="5" t="str">
        <f>IFERROR(IF(A51="","",VLOOKUP(A51,Testergebnis!A:C,3,FALSE)),"-")</f>
        <v>-</v>
      </c>
    </row>
    <row r="52" spans="1:4" ht="30" x14ac:dyDescent="0.25">
      <c r="A52" s="16" t="s">
        <v>107</v>
      </c>
      <c r="B52" s="15" t="s">
        <v>108</v>
      </c>
      <c r="C52" s="16" t="s">
        <v>86</v>
      </c>
      <c r="D52" s="5" t="str">
        <f>IFERROR(IF(A52="","",VLOOKUP(A52,Testergebnis!A:C,3,FALSE)),"-")</f>
        <v>-</v>
      </c>
    </row>
    <row r="53" spans="1:4" ht="60" x14ac:dyDescent="0.25">
      <c r="A53" s="16" t="s">
        <v>109</v>
      </c>
      <c r="B53" s="15" t="s">
        <v>110</v>
      </c>
      <c r="C53" s="16" t="s">
        <v>86</v>
      </c>
      <c r="D53" s="5" t="str">
        <f>IFERROR(IF(A53="","",VLOOKUP(A53,Testergebnis!A:C,3,FALSE)),"-")</f>
        <v>-</v>
      </c>
    </row>
    <row r="54" spans="1:4" x14ac:dyDescent="0.25">
      <c r="A54" s="16" t="s">
        <v>111</v>
      </c>
      <c r="B54" s="15" t="s">
        <v>112</v>
      </c>
      <c r="C54" s="16" t="s">
        <v>86</v>
      </c>
      <c r="D54" s="5" t="str">
        <f>IFERROR(IF(A54="","",VLOOKUP(A54,Testergebnis!A:C,3,FALSE)),"-")</f>
        <v>-</v>
      </c>
    </row>
    <row r="55" spans="1:4" x14ac:dyDescent="0.25">
      <c r="A55" s="16" t="s">
        <v>113</v>
      </c>
      <c r="B55" s="15" t="s">
        <v>114</v>
      </c>
      <c r="C55" s="16" t="s">
        <v>86</v>
      </c>
      <c r="D55" s="5" t="str">
        <f>IFERROR(IF(A55="","",VLOOKUP(A55,Testergebnis!A:C,3,FALSE)),"-")</f>
        <v>-</v>
      </c>
    </row>
    <row r="56" spans="1:4" x14ac:dyDescent="0.25">
      <c r="A56" s="16" t="s">
        <v>115</v>
      </c>
      <c r="B56" s="15" t="s">
        <v>116</v>
      </c>
      <c r="C56" s="16" t="s">
        <v>86</v>
      </c>
      <c r="D56" s="5" t="str">
        <f>IFERROR(IF(A56="","",VLOOKUP(A56,Testergebnis!A:C,3,FALSE)),"-")</f>
        <v>-</v>
      </c>
    </row>
    <row r="57" spans="1:4" x14ac:dyDescent="0.25">
      <c r="A57" s="16" t="s">
        <v>117</v>
      </c>
      <c r="B57" s="15" t="s">
        <v>118</v>
      </c>
      <c r="C57" s="16" t="s">
        <v>86</v>
      </c>
      <c r="D57" s="5" t="str">
        <f>IFERROR(IF(A57="","",VLOOKUP(A57,Testergebnis!A:C,3,FALSE)),"-")</f>
        <v>-</v>
      </c>
    </row>
    <row r="58" spans="1:4" ht="30" x14ac:dyDescent="0.25">
      <c r="A58" s="16" t="s">
        <v>119</v>
      </c>
      <c r="B58" s="15" t="s">
        <v>120</v>
      </c>
      <c r="C58" s="16" t="s">
        <v>86</v>
      </c>
      <c r="D58" s="5" t="str">
        <f>IFERROR(IF(A58="","",VLOOKUP(A58,Testergebnis!A:C,3,FALSE)),"-")</f>
        <v>-</v>
      </c>
    </row>
    <row r="59" spans="1:4" ht="45" x14ac:dyDescent="0.25">
      <c r="A59" s="16" t="s">
        <v>121</v>
      </c>
      <c r="B59" s="15" t="s">
        <v>122</v>
      </c>
      <c r="C59" s="16" t="s">
        <v>86</v>
      </c>
      <c r="D59" s="5" t="str">
        <f>IFERROR(IF(A59="","",VLOOKUP(A59,Testergebnis!A:C,3,FALSE)),"-")</f>
        <v>-</v>
      </c>
    </row>
    <row r="60" spans="1:4" ht="60" x14ac:dyDescent="0.25">
      <c r="A60" s="16" t="s">
        <v>123</v>
      </c>
      <c r="B60" s="15" t="s">
        <v>124</v>
      </c>
      <c r="C60" s="16" t="s">
        <v>86</v>
      </c>
      <c r="D60" s="5" t="str">
        <f>IFERROR(IF(A60="","",VLOOKUP(A60,Testergebnis!A:C,3,FALSE)),"-")</f>
        <v>-</v>
      </c>
    </row>
    <row r="61" spans="1:4" ht="45" x14ac:dyDescent="0.25">
      <c r="A61" s="16" t="s">
        <v>125</v>
      </c>
      <c r="B61" s="15" t="s">
        <v>126</v>
      </c>
      <c r="C61" s="16" t="s">
        <v>86</v>
      </c>
      <c r="D61" s="5" t="str">
        <f>IFERROR(IF(A61="","",VLOOKUP(A61,Testergebnis!A:C,3,FALSE)),"-")</f>
        <v>-</v>
      </c>
    </row>
    <row r="62" spans="1:4" x14ac:dyDescent="0.25">
      <c r="A62" s="16" t="s">
        <v>127</v>
      </c>
      <c r="B62" s="15" t="s">
        <v>128</v>
      </c>
      <c r="C62" s="16" t="s">
        <v>86</v>
      </c>
      <c r="D62" s="5" t="str">
        <f>IFERROR(IF(A62="","",VLOOKUP(A62,Testergebnis!A:C,3,FALSE)),"-")</f>
        <v>-</v>
      </c>
    </row>
    <row r="63" spans="1:4" x14ac:dyDescent="0.25">
      <c r="A63" s="16" t="s">
        <v>129</v>
      </c>
      <c r="B63" s="15" t="s">
        <v>130</v>
      </c>
      <c r="C63" s="16" t="s">
        <v>86</v>
      </c>
      <c r="D63" s="5" t="str">
        <f>IFERROR(IF(A63="","",VLOOKUP(A63,Testergebnis!A:C,3,FALSE)),"-")</f>
        <v>-</v>
      </c>
    </row>
    <row r="64" spans="1:4" x14ac:dyDescent="0.25">
      <c r="A64" s="16" t="s">
        <v>131</v>
      </c>
      <c r="B64" s="15" t="s">
        <v>132</v>
      </c>
      <c r="C64" s="16" t="s">
        <v>86</v>
      </c>
      <c r="D64" s="5" t="str">
        <f>IFERROR(IF(A64="","",VLOOKUP(A64,Testergebnis!A:C,3,FALSE)),"-")</f>
        <v>-</v>
      </c>
    </row>
    <row r="65" spans="1:5" x14ac:dyDescent="0.25">
      <c r="A65" s="16" t="s">
        <v>133</v>
      </c>
      <c r="B65" s="15" t="s">
        <v>134</v>
      </c>
      <c r="C65" s="16" t="s">
        <v>86</v>
      </c>
      <c r="D65" s="5" t="str">
        <f>IFERROR(IF(A65="","",VLOOKUP(A65,Testergebnis!A:C,3,FALSE)),"-")</f>
        <v>-</v>
      </c>
    </row>
    <row r="66" spans="1:5" ht="45" x14ac:dyDescent="0.25">
      <c r="A66" s="16" t="s">
        <v>138</v>
      </c>
      <c r="B66" s="15" t="s">
        <v>73</v>
      </c>
      <c r="C66" s="16" t="s">
        <v>8</v>
      </c>
      <c r="D66" s="5" t="str">
        <f>IFERROR(IF(A66="","",VLOOKUP(A66,Testergebnis!A:C,3,FALSE)),"-")</f>
        <v>-</v>
      </c>
      <c r="E66" s="19" t="s">
        <v>137</v>
      </c>
    </row>
    <row r="67" spans="1:5" ht="45" x14ac:dyDescent="0.25">
      <c r="A67" s="16" t="s">
        <v>139</v>
      </c>
      <c r="B67" s="15" t="s">
        <v>246</v>
      </c>
      <c r="C67" s="16" t="s">
        <v>86</v>
      </c>
      <c r="D67" s="5" t="str">
        <f>IFERROR(IF(A67="","",VLOOKUP(A67,Testergebnis!A:C,3,FALSE)),"-")</f>
        <v>-</v>
      </c>
      <c r="E67" s="19" t="s">
        <v>137</v>
      </c>
    </row>
    <row r="68" spans="1:5" x14ac:dyDescent="0.25">
      <c r="A68" s="16" t="s">
        <v>140</v>
      </c>
      <c r="B68" s="16" t="s">
        <v>253</v>
      </c>
      <c r="C68" s="16" t="s">
        <v>8</v>
      </c>
      <c r="D68" s="5" t="str">
        <f>IFERROR(IF(A68="","",VLOOKUP(A68,Testergebnis!A:C,3,FALSE)),"-")</f>
        <v>-</v>
      </c>
      <c r="E68" s="19" t="s">
        <v>137</v>
      </c>
    </row>
    <row r="69" spans="1:5" ht="45" x14ac:dyDescent="0.25">
      <c r="A69" s="16" t="s">
        <v>141</v>
      </c>
      <c r="B69" s="15" t="s">
        <v>142</v>
      </c>
      <c r="C69" s="16" t="s">
        <v>86</v>
      </c>
      <c r="D69" s="5" t="str">
        <f>IFERROR(IF(A69="","",VLOOKUP(A69,Testergebnis!A:C,3,FALSE)),"-")</f>
        <v>-</v>
      </c>
      <c r="E69" s="19" t="s">
        <v>137</v>
      </c>
    </row>
    <row r="70" spans="1:5" ht="90" x14ac:dyDescent="0.25">
      <c r="A70" s="16" t="s">
        <v>143</v>
      </c>
      <c r="B70" s="15" t="s">
        <v>144</v>
      </c>
      <c r="C70" s="16" t="s">
        <v>86</v>
      </c>
      <c r="D70" s="5" t="str">
        <f>IFERROR(IF(A70="","",VLOOKUP(A70,Testergebnis!A:C,3,FALSE)),"-")</f>
        <v>-</v>
      </c>
      <c r="E70" s="19" t="s">
        <v>137</v>
      </c>
    </row>
    <row r="71" spans="1:5" x14ac:dyDescent="0.25">
      <c r="A71" s="16" t="s">
        <v>148</v>
      </c>
      <c r="B71" s="16" t="s">
        <v>134</v>
      </c>
      <c r="C71" s="16" t="s">
        <v>8</v>
      </c>
      <c r="D71" s="5" t="str">
        <f>IFERROR(IF(A71="","",VLOOKUP(A71,Testergebnis!A:C,3,FALSE)),"-")</f>
        <v>-</v>
      </c>
      <c r="E71" s="19" t="s">
        <v>137</v>
      </c>
    </row>
    <row r="72" spans="1:5" ht="60" x14ac:dyDescent="0.25">
      <c r="A72" s="16" t="s">
        <v>149</v>
      </c>
      <c r="B72" s="15" t="s">
        <v>245</v>
      </c>
      <c r="C72" s="16" t="s">
        <v>8</v>
      </c>
      <c r="D72" s="5" t="str">
        <f>IFERROR(IF(A72="","",VLOOKUP(A72,Testergebnis!A:C,3,FALSE)),"-")</f>
        <v>-</v>
      </c>
      <c r="E72" s="19" t="s">
        <v>137</v>
      </c>
    </row>
    <row r="73" spans="1:5" ht="30" x14ac:dyDescent="0.25">
      <c r="A73" s="16" t="s">
        <v>150</v>
      </c>
      <c r="B73" s="15" t="s">
        <v>252</v>
      </c>
      <c r="C73" s="16" t="s">
        <v>8</v>
      </c>
      <c r="D73" s="5" t="str">
        <f>IFERROR(IF(A73="","",VLOOKUP(A73,Testergebnis!A:C,3,FALSE)),"-")</f>
        <v>-</v>
      </c>
      <c r="E73" s="19" t="s">
        <v>137</v>
      </c>
    </row>
    <row r="74" spans="1:5" ht="113.25" customHeight="1" x14ac:dyDescent="0.25">
      <c r="A74" s="15" t="s">
        <v>151</v>
      </c>
      <c r="B74" s="15" t="s">
        <v>146</v>
      </c>
      <c r="C74" s="16" t="s">
        <v>147</v>
      </c>
      <c r="D74" s="5" t="str">
        <f>IFERROR(IF(A74="","",VLOOKUP(A74,Testergebnis!A:C,3,FALSE)),"-")</f>
        <v>-</v>
      </c>
      <c r="E74" s="19" t="s">
        <v>137</v>
      </c>
    </row>
    <row r="75" spans="1:5" ht="45" x14ac:dyDescent="0.25">
      <c r="A75" s="16" t="s">
        <v>152</v>
      </c>
      <c r="B75" s="15" t="s">
        <v>153</v>
      </c>
      <c r="C75" s="16" t="s">
        <v>147</v>
      </c>
      <c r="D75" s="5" t="str">
        <f>IFERROR(IF(A75="","",VLOOKUP(A75,Testergebnis!A:C,3,FALSE)),"-")</f>
        <v>-</v>
      </c>
    </row>
    <row r="76" spans="1:5" x14ac:dyDescent="0.25">
      <c r="A76" s="16" t="s">
        <v>154</v>
      </c>
      <c r="B76" s="16" t="s">
        <v>155</v>
      </c>
      <c r="C76" s="16" t="s">
        <v>147</v>
      </c>
      <c r="D76" s="5" t="str">
        <f>IFERROR(IF(A76="","",VLOOKUP(A76,Testergebnis!A:C,3,FALSE)),"-")</f>
        <v>-</v>
      </c>
    </row>
    <row r="77" spans="1:5" ht="45" x14ac:dyDescent="0.25">
      <c r="A77" s="16" t="s">
        <v>156</v>
      </c>
      <c r="B77" s="15" t="s">
        <v>157</v>
      </c>
      <c r="C77" s="16" t="s">
        <v>147</v>
      </c>
      <c r="D77" s="5" t="str">
        <f>IFERROR(IF(A77="","",VLOOKUP(A77,Testergebnis!A:C,3,FALSE)),"-")</f>
        <v>-</v>
      </c>
    </row>
    <row r="78" spans="1:5" ht="45" x14ac:dyDescent="0.25">
      <c r="A78" s="16" t="s">
        <v>158</v>
      </c>
      <c r="B78" s="15" t="s">
        <v>159</v>
      </c>
      <c r="C78" s="16" t="s">
        <v>160</v>
      </c>
      <c r="D78" s="5" t="str">
        <f>IFERROR(IF(A78="","",VLOOKUP(A78,Testergebnis!A:C,3,FALSE)),"-")</f>
        <v>-</v>
      </c>
    </row>
    <row r="79" spans="1:5" x14ac:dyDescent="0.25">
      <c r="A79" s="16" t="s">
        <v>161</v>
      </c>
      <c r="B79" s="16" t="s">
        <v>162</v>
      </c>
      <c r="C79" s="16" t="s">
        <v>160</v>
      </c>
      <c r="D79" s="5" t="str">
        <f>IFERROR(IF(A79="","",VLOOKUP(A79,Testergebnis!A:C,3,FALSE)),"-")</f>
        <v>-</v>
      </c>
    </row>
    <row r="80" spans="1:5" ht="45" x14ac:dyDescent="0.25">
      <c r="A80" s="16" t="s">
        <v>163</v>
      </c>
      <c r="B80" s="15" t="s">
        <v>251</v>
      </c>
      <c r="C80" s="16" t="s">
        <v>160</v>
      </c>
      <c r="D80" s="5" t="str">
        <f>IFERROR(IF(A80="","",VLOOKUP(A80,Testergebnis!A:C,3,FALSE)),"-")</f>
        <v>-</v>
      </c>
    </row>
    <row r="81" spans="1:4" ht="75" x14ac:dyDescent="0.25">
      <c r="A81" s="16" t="s">
        <v>164</v>
      </c>
      <c r="B81" s="15" t="s">
        <v>165</v>
      </c>
      <c r="C81" s="16" t="s">
        <v>147</v>
      </c>
      <c r="D81" s="5" t="str">
        <f>IFERROR(IF(A81="","",VLOOKUP(A81,Testergebnis!A:C,3,FALSE)),"-")</f>
        <v>-</v>
      </c>
    </row>
    <row r="82" spans="1:4" ht="60" x14ac:dyDescent="0.25">
      <c r="A82" s="16" t="s">
        <v>166</v>
      </c>
      <c r="B82" s="15" t="s">
        <v>167</v>
      </c>
      <c r="C82" s="16" t="s">
        <v>147</v>
      </c>
      <c r="D82" s="5" t="str">
        <f>IFERROR(IF(A82="","",VLOOKUP(A82,Testergebnis!A:C,3,FALSE)),"-")</f>
        <v>-</v>
      </c>
    </row>
    <row r="83" spans="1:4" ht="30" x14ac:dyDescent="0.25">
      <c r="A83" s="16" t="s">
        <v>168</v>
      </c>
      <c r="B83" s="15" t="s">
        <v>169</v>
      </c>
      <c r="C83" s="16" t="s">
        <v>147</v>
      </c>
      <c r="D83" s="5" t="str">
        <f>IFERROR(IF(A83="","",VLOOKUP(A83,Testergebnis!A:C,3,FALSE)),"-")</f>
        <v>-</v>
      </c>
    </row>
    <row r="84" spans="1:4" x14ac:dyDescent="0.25">
      <c r="A84" s="16" t="s">
        <v>170</v>
      </c>
      <c r="B84" s="16" t="s">
        <v>171</v>
      </c>
      <c r="C84" s="16" t="s">
        <v>147</v>
      </c>
      <c r="D84" s="5" t="str">
        <f>IFERROR(IF(A84="","",VLOOKUP(A84,Testergebnis!A:C,3,FALSE)),"-")</f>
        <v>-</v>
      </c>
    </row>
    <row r="85" spans="1:4" ht="45" x14ac:dyDescent="0.25">
      <c r="A85" s="16" t="s">
        <v>172</v>
      </c>
      <c r="B85" s="15" t="s">
        <v>173</v>
      </c>
      <c r="C85" s="16" t="s">
        <v>147</v>
      </c>
      <c r="D85" s="5" t="str">
        <f>IFERROR(IF(A85="","",VLOOKUP(A85,Testergebnis!A:C,3,FALSE)),"-")</f>
        <v>-</v>
      </c>
    </row>
    <row r="86" spans="1:4" ht="60" x14ac:dyDescent="0.25">
      <c r="A86" s="16" t="s">
        <v>176</v>
      </c>
      <c r="B86" s="15" t="s">
        <v>177</v>
      </c>
      <c r="C86" s="16" t="s">
        <v>147</v>
      </c>
      <c r="D86" s="5" t="str">
        <f>IFERROR(IF(A86="","",VLOOKUP(A86,Testergebnis!A:C,3,FALSE)),"-")</f>
        <v>-</v>
      </c>
    </row>
    <row r="87" spans="1:4" ht="60" x14ac:dyDescent="0.25">
      <c r="A87" s="16" t="s">
        <v>178</v>
      </c>
      <c r="B87" s="15" t="s">
        <v>179</v>
      </c>
      <c r="C87" s="16" t="s">
        <v>86</v>
      </c>
      <c r="D87" s="5" t="str">
        <f>IFERROR(IF(A87="","",VLOOKUP(A87,Testergebnis!A:C,3,FALSE)),"-")</f>
        <v>-</v>
      </c>
    </row>
    <row r="88" spans="1:4" ht="75" x14ac:dyDescent="0.25">
      <c r="A88" s="16" t="s">
        <v>180</v>
      </c>
      <c r="B88" s="15" t="s">
        <v>181</v>
      </c>
      <c r="C88" s="16" t="s">
        <v>182</v>
      </c>
      <c r="D88" s="5" t="str">
        <f>IFERROR(IF(A88="","",VLOOKUP(A88,Testergebnis!A:C,3,FALSE)),"-")</f>
        <v>-</v>
      </c>
    </row>
    <row r="89" spans="1:4" ht="30" x14ac:dyDescent="0.25">
      <c r="A89" s="16" t="s">
        <v>183</v>
      </c>
      <c r="B89" s="15" t="s">
        <v>184</v>
      </c>
      <c r="C89" s="16" t="s">
        <v>182</v>
      </c>
      <c r="D89" s="5" t="str">
        <f>IFERROR(IF(A89="","",VLOOKUP(A89,Testergebnis!A:C,3,FALSE)),"-")</f>
        <v>-</v>
      </c>
    </row>
    <row r="90" spans="1:4" ht="60" x14ac:dyDescent="0.25">
      <c r="A90" s="16" t="s">
        <v>185</v>
      </c>
      <c r="B90" s="15" t="s">
        <v>186</v>
      </c>
      <c r="C90" s="16" t="s">
        <v>182</v>
      </c>
      <c r="D90" s="5" t="str">
        <f>IFERROR(IF(A90="","",VLOOKUP(A90,Testergebnis!A:C,3,FALSE)),"-")</f>
        <v>-</v>
      </c>
    </row>
    <row r="91" spans="1:4" x14ac:dyDescent="0.25">
      <c r="A91" s="16" t="s">
        <v>187</v>
      </c>
      <c r="B91" s="16" t="s">
        <v>188</v>
      </c>
      <c r="C91" s="16" t="s">
        <v>182</v>
      </c>
      <c r="D91" s="5" t="str">
        <f>IFERROR(IF(A91="","",VLOOKUP(A91,Testergebnis!A:C,3,FALSE)),"-")</f>
        <v>-</v>
      </c>
    </row>
    <row r="92" spans="1:4" ht="90" x14ac:dyDescent="0.25">
      <c r="A92" s="16" t="s">
        <v>189</v>
      </c>
      <c r="B92" s="15" t="s">
        <v>190</v>
      </c>
      <c r="C92" s="16" t="s">
        <v>182</v>
      </c>
      <c r="D92" s="5" t="str">
        <f>IFERROR(IF(A92="","",VLOOKUP(A92,Testergebnis!A:C,3,FALSE)),"-")</f>
        <v>-</v>
      </c>
    </row>
    <row r="93" spans="1:4" ht="45" x14ac:dyDescent="0.25">
      <c r="A93" s="16" t="s">
        <v>191</v>
      </c>
      <c r="B93" s="15" t="s">
        <v>192</v>
      </c>
      <c r="C93" s="16" t="s">
        <v>182</v>
      </c>
      <c r="D93" s="5" t="str">
        <f>IFERROR(IF(A93="","",VLOOKUP(A93,Testergebnis!A:C,3,FALSE)),"-")</f>
        <v>-</v>
      </c>
    </row>
    <row r="94" spans="1:4" ht="45" x14ac:dyDescent="0.25">
      <c r="A94" s="16" t="s">
        <v>193</v>
      </c>
      <c r="B94" s="15" t="s">
        <v>194</v>
      </c>
      <c r="C94" s="16" t="s">
        <v>182</v>
      </c>
      <c r="D94" s="5" t="str">
        <f>IFERROR(IF(A94="","",VLOOKUP(A94,Testergebnis!A:C,3,FALSE)),"-")</f>
        <v>-</v>
      </c>
    </row>
    <row r="95" spans="1:4" ht="30" x14ac:dyDescent="0.25">
      <c r="A95" s="16" t="s">
        <v>195</v>
      </c>
      <c r="B95" s="15" t="s">
        <v>196</v>
      </c>
      <c r="C95" s="16" t="s">
        <v>182</v>
      </c>
      <c r="D95" s="5" t="str">
        <f>IFERROR(IF(A95="","",VLOOKUP(A95,Testergebnis!A:C,3,FALSE)),"-")</f>
        <v>-</v>
      </c>
    </row>
    <row r="96" spans="1:4" ht="90" x14ac:dyDescent="0.25">
      <c r="A96" s="16" t="s">
        <v>197</v>
      </c>
      <c r="B96" s="15" t="s">
        <v>198</v>
      </c>
      <c r="C96" s="16" t="s">
        <v>182</v>
      </c>
      <c r="D96" s="5" t="str">
        <f>IFERROR(IF(A96="","",VLOOKUP(A96,Testergebnis!A:C,3,FALSE)),"-")</f>
        <v>-</v>
      </c>
    </row>
    <row r="97" spans="1:4" ht="90" x14ac:dyDescent="0.25">
      <c r="A97" s="16" t="s">
        <v>199</v>
      </c>
      <c r="B97" s="15" t="s">
        <v>200</v>
      </c>
      <c r="C97" s="16" t="s">
        <v>182</v>
      </c>
      <c r="D97" s="5" t="str">
        <f>IFERROR(IF(A97="","",VLOOKUP(A97,Testergebnis!A:C,3,FALSE)),"-")</f>
        <v>-</v>
      </c>
    </row>
    <row r="98" spans="1:4" ht="30" x14ac:dyDescent="0.25">
      <c r="A98" s="16" t="s">
        <v>201</v>
      </c>
      <c r="B98" s="18" t="s">
        <v>202</v>
      </c>
      <c r="C98" s="16" t="s">
        <v>182</v>
      </c>
      <c r="D98" s="5" t="str">
        <f>IFERROR(IF(A98="","",VLOOKUP(A98,Testergebnis!A:C,3,FALSE)),"-")</f>
        <v>-</v>
      </c>
    </row>
    <row r="99" spans="1:4" ht="30" x14ac:dyDescent="0.25">
      <c r="A99" s="16" t="s">
        <v>203</v>
      </c>
      <c r="B99" s="18" t="s">
        <v>204</v>
      </c>
      <c r="C99" s="16" t="s">
        <v>182</v>
      </c>
      <c r="D99" s="5" t="str">
        <f>IFERROR(IF(A99="","",VLOOKUP(A99,Testergebnis!A:C,3,FALSE)),"-")</f>
        <v>-</v>
      </c>
    </row>
    <row r="100" spans="1:4" ht="30" x14ac:dyDescent="0.25">
      <c r="A100" s="16" t="s">
        <v>205</v>
      </c>
      <c r="B100" s="18" t="s">
        <v>206</v>
      </c>
      <c r="C100" s="16" t="s">
        <v>182</v>
      </c>
      <c r="D100" s="5" t="str">
        <f>IFERROR(IF(A100="","",VLOOKUP(A100,Testergebnis!A:C,3,FALSE)),"-")</f>
        <v>-</v>
      </c>
    </row>
    <row r="101" spans="1:4" ht="45" x14ac:dyDescent="0.25">
      <c r="A101" s="16" t="s">
        <v>207</v>
      </c>
      <c r="B101" s="15" t="s">
        <v>208</v>
      </c>
      <c r="C101" s="16" t="s">
        <v>182</v>
      </c>
      <c r="D101" s="5" t="str">
        <f>IFERROR(IF(A101="","",VLOOKUP(A101,Testergebnis!A:C,3,FALSE)),"-")</f>
        <v>-</v>
      </c>
    </row>
    <row r="102" spans="1:4" x14ac:dyDescent="0.25">
      <c r="A102" s="16" t="s">
        <v>209</v>
      </c>
      <c r="B102" s="16" t="s">
        <v>210</v>
      </c>
      <c r="C102" s="16" t="s">
        <v>182</v>
      </c>
      <c r="D102" s="5" t="str">
        <f>IFERROR(IF(A102="","",VLOOKUP(A102,Testergebnis!A:C,3,FALSE)),"-")</f>
        <v>-</v>
      </c>
    </row>
    <row r="103" spans="1:4" ht="75" x14ac:dyDescent="0.25">
      <c r="A103" s="16" t="s">
        <v>211</v>
      </c>
      <c r="B103" s="18" t="s">
        <v>212</v>
      </c>
      <c r="C103" s="16" t="s">
        <v>182</v>
      </c>
      <c r="D103" s="5" t="str">
        <f>IFERROR(IF(A103="","",VLOOKUP(A103,Testergebnis!A:C,3,FALSE)),"-")</f>
        <v>-</v>
      </c>
    </row>
    <row r="104" spans="1:4" ht="45" x14ac:dyDescent="0.25">
      <c r="A104" s="16" t="s">
        <v>213</v>
      </c>
      <c r="B104" s="18" t="s">
        <v>214</v>
      </c>
      <c r="C104" s="16" t="s">
        <v>215</v>
      </c>
      <c r="D104" s="5" t="str">
        <f>IFERROR(IF(A104="","",VLOOKUP(A104,Testergebnis!A:C,3,FALSE)),"-")</f>
        <v>-</v>
      </c>
    </row>
    <row r="105" spans="1:4" ht="30" x14ac:dyDescent="0.25">
      <c r="A105" s="16" t="s">
        <v>216</v>
      </c>
      <c r="B105" s="18" t="s">
        <v>217</v>
      </c>
      <c r="C105" s="16" t="s">
        <v>215</v>
      </c>
      <c r="D105" s="5" t="str">
        <f>IFERROR(IF(A105="","",VLOOKUP(A105,Testergebnis!A:C,3,FALSE)),"-")</f>
        <v>-</v>
      </c>
    </row>
    <row r="106" spans="1:4" x14ac:dyDescent="0.25">
      <c r="A106" s="16" t="s">
        <v>218</v>
      </c>
      <c r="B106" s="16" t="s">
        <v>219</v>
      </c>
      <c r="C106" s="16" t="s">
        <v>215</v>
      </c>
      <c r="D106" s="5" t="str">
        <f>IFERROR(IF(A106="","",VLOOKUP(A106,Testergebnis!A:C,3,FALSE)),"-")</f>
        <v>-</v>
      </c>
    </row>
    <row r="107" spans="1:4" ht="45" x14ac:dyDescent="0.25">
      <c r="A107" s="16" t="s">
        <v>220</v>
      </c>
      <c r="B107" s="18" t="s">
        <v>221</v>
      </c>
      <c r="C107" s="16" t="s">
        <v>215</v>
      </c>
      <c r="D107" s="5" t="str">
        <f>IFERROR(IF(A107="","",VLOOKUP(A107,Testergebnis!A:C,3,FALSE)),"-")</f>
        <v>-</v>
      </c>
    </row>
    <row r="108" spans="1:4" ht="60" x14ac:dyDescent="0.25">
      <c r="A108" s="16" t="s">
        <v>222</v>
      </c>
      <c r="B108" s="18" t="s">
        <v>223</v>
      </c>
      <c r="C108" s="16" t="s">
        <v>215</v>
      </c>
      <c r="D108" s="5" t="str">
        <f>IFERROR(IF(A108="","",VLOOKUP(A108,Testergebnis!A:C,3,FALSE)),"-")</f>
        <v>-</v>
      </c>
    </row>
    <row r="109" spans="1:4" x14ac:dyDescent="0.25">
      <c r="A109" s="16" t="s">
        <v>224</v>
      </c>
      <c r="B109" s="16" t="s">
        <v>225</v>
      </c>
      <c r="C109" s="16" t="s">
        <v>215</v>
      </c>
      <c r="D109" s="5" t="str">
        <f>IFERROR(IF(A109="","",VLOOKUP(A109,Testergebnis!A:C,3,FALSE)),"-")</f>
        <v>-</v>
      </c>
    </row>
    <row r="110" spans="1:4" ht="45" x14ac:dyDescent="0.25">
      <c r="A110" s="16" t="s">
        <v>226</v>
      </c>
      <c r="B110" s="18" t="s">
        <v>227</v>
      </c>
      <c r="C110" s="16" t="s">
        <v>215</v>
      </c>
      <c r="D110" s="5" t="str">
        <f>IFERROR(IF(A110="","",VLOOKUP(A110,Testergebnis!A:C,3,FALSE)),"-")</f>
        <v>-</v>
      </c>
    </row>
    <row r="111" spans="1:4" ht="75" x14ac:dyDescent="0.25">
      <c r="A111" s="16" t="s">
        <v>228</v>
      </c>
      <c r="B111" s="18" t="s">
        <v>229</v>
      </c>
      <c r="C111" s="16" t="s">
        <v>215</v>
      </c>
      <c r="D111" s="5" t="str">
        <f>IFERROR(IF(A111="","",VLOOKUP(A111,Testergebnis!A:C,3,FALSE)),"-")</f>
        <v>-</v>
      </c>
    </row>
    <row r="112" spans="1:4" ht="60" x14ac:dyDescent="0.25">
      <c r="A112" s="16" t="s">
        <v>230</v>
      </c>
      <c r="B112" s="18" t="s">
        <v>231</v>
      </c>
      <c r="C112" s="16" t="s">
        <v>215</v>
      </c>
      <c r="D112" s="5" t="str">
        <f>IFERROR(IF(A112="","",VLOOKUP(A112,Testergebnis!A:C,3,FALSE)),"-")</f>
        <v>-</v>
      </c>
    </row>
    <row r="113" spans="1:4" ht="90" x14ac:dyDescent="0.25">
      <c r="A113" s="16" t="s">
        <v>232</v>
      </c>
      <c r="B113" s="18" t="s">
        <v>233</v>
      </c>
      <c r="C113" s="16" t="s">
        <v>215</v>
      </c>
      <c r="D113" s="5" t="str">
        <f>IFERROR(IF(A113="","",VLOOKUP(A113,Testergebnis!A:C,3,FALSE)),"-")</f>
        <v>-</v>
      </c>
    </row>
    <row r="114" spans="1:4" ht="45" x14ac:dyDescent="0.25">
      <c r="A114" s="16" t="s">
        <v>234</v>
      </c>
      <c r="B114" s="18" t="s">
        <v>235</v>
      </c>
      <c r="C114" s="16" t="s">
        <v>215</v>
      </c>
      <c r="D114" s="5" t="str">
        <f>IFERROR(IF(A114="","",VLOOKUP(A114,Testergebnis!A:C,3,FALSE)),"-")</f>
        <v>-</v>
      </c>
    </row>
    <row r="115" spans="1:4" ht="60" x14ac:dyDescent="0.25">
      <c r="A115" s="16" t="s">
        <v>236</v>
      </c>
      <c r="B115" s="18" t="s">
        <v>237</v>
      </c>
      <c r="C115" s="16" t="s">
        <v>215</v>
      </c>
      <c r="D115" s="5" t="str">
        <f>IFERROR(IF(A115="","",VLOOKUP(A115,Testergebnis!A:C,3,FALSE)),"-")</f>
        <v>-</v>
      </c>
    </row>
    <row r="116" spans="1:4" ht="75" x14ac:dyDescent="0.25">
      <c r="A116" s="16" t="s">
        <v>238</v>
      </c>
      <c r="B116" s="18" t="s">
        <v>239</v>
      </c>
      <c r="C116" s="16" t="s">
        <v>215</v>
      </c>
      <c r="D116" s="5" t="str">
        <f>IFERROR(IF(A116="","",VLOOKUP(A116,Testergebnis!A:C,3,FALSE)),"-")</f>
        <v>-</v>
      </c>
    </row>
    <row r="117" spans="1:4" ht="45" x14ac:dyDescent="0.25">
      <c r="A117" s="16" t="s">
        <v>240</v>
      </c>
      <c r="B117" s="18" t="s">
        <v>241</v>
      </c>
      <c r="C117" s="16" t="s">
        <v>242</v>
      </c>
      <c r="D117" s="5" t="str">
        <f>IFERROR(IF(A117="","",VLOOKUP(A117,Testergebnis!A:C,3,FALSE)),"-")</f>
        <v>-</v>
      </c>
    </row>
    <row r="118" spans="1:4" ht="45" x14ac:dyDescent="0.25">
      <c r="A118" s="16" t="s">
        <v>243</v>
      </c>
      <c r="B118" s="18" t="s">
        <v>244</v>
      </c>
      <c r="C118" s="16" t="s">
        <v>242</v>
      </c>
      <c r="D118" s="5" t="str">
        <f>IFERROR(IF(A118="","",VLOOKUP(A118,Testergebnis!A:C,3,FALSE)),"-")</f>
        <v>-</v>
      </c>
    </row>
    <row r="119" spans="1:4" x14ac:dyDescent="0.25">
      <c r="A119" s="16" t="s">
        <v>247</v>
      </c>
      <c r="B119" s="16" t="s">
        <v>248</v>
      </c>
      <c r="C119" s="16" t="s">
        <v>160</v>
      </c>
      <c r="D119" s="5" t="str">
        <f>IFERROR(IF(A119="","",VLOOKUP(A119,Testergebnis!A:C,3,FALSE)),"-")</f>
        <v>-</v>
      </c>
    </row>
    <row r="120" spans="1:4" x14ac:dyDescent="0.25">
      <c r="A120" s="16" t="s">
        <v>249</v>
      </c>
      <c r="B120" s="16" t="s">
        <v>250</v>
      </c>
      <c r="C120" s="16" t="s">
        <v>160</v>
      </c>
      <c r="D120" s="5" t="str">
        <f>IFERROR(IF(A120="","",VLOOKUP(A120,Testergebnis!A:C,3,FALSE)),"-")</f>
        <v>-</v>
      </c>
    </row>
    <row r="121" spans="1:4" x14ac:dyDescent="0.25">
      <c r="D121" s="5" t="str">
        <f>IFERROR(IF(A121="","",VLOOKUP(A121,Testergebnis!A:C,3,FALSE)),"-")</f>
        <v/>
      </c>
    </row>
    <row r="122" spans="1:4" x14ac:dyDescent="0.25">
      <c r="D122" s="5" t="str">
        <f>IFERROR(IF(A122="","",VLOOKUP(A122,Testergebnis!A:C,3,FALSE)),"-")</f>
        <v/>
      </c>
    </row>
    <row r="123" spans="1:4" x14ac:dyDescent="0.25">
      <c r="D123" s="5" t="str">
        <f>IFERROR(IF(A123="","",VLOOKUP(A123,Testergebnis!A:C,3,FALSE)),"-")</f>
        <v/>
      </c>
    </row>
    <row r="124" spans="1:4" x14ac:dyDescent="0.25">
      <c r="D124" s="5" t="str">
        <f>IFERROR(IF(A124="","",VLOOKUP(A124,Testergebnis!A:C,3,FALSE)),"-")</f>
        <v/>
      </c>
    </row>
    <row r="125" spans="1:4" x14ac:dyDescent="0.25">
      <c r="D125" s="5" t="str">
        <f>IFERROR(IF(A125="","",VLOOKUP(A125,Testergebnis!A:C,3,FALSE)),"-")</f>
        <v/>
      </c>
    </row>
    <row r="126" spans="1:4" x14ac:dyDescent="0.25">
      <c r="D126" s="5" t="str">
        <f>IFERROR(IF(A126="","",VLOOKUP(A126,Testergebnis!A:C,3,FALSE)),"-")</f>
        <v/>
      </c>
    </row>
    <row r="127" spans="1:4" x14ac:dyDescent="0.25">
      <c r="D127" s="5" t="str">
        <f>IFERROR(IF(A127="","",VLOOKUP(A127,Testergebnis!A:C,3,FALSE)),"-")</f>
        <v/>
      </c>
    </row>
    <row r="128" spans="1:4" x14ac:dyDescent="0.25">
      <c r="D128" s="5" t="str">
        <f>IFERROR(IF(A128="","",VLOOKUP(A128,Testergebnis!A:C,3,FALSE)),"-")</f>
        <v/>
      </c>
    </row>
    <row r="129" spans="4:4" x14ac:dyDescent="0.25">
      <c r="D129" s="5" t="str">
        <f>IFERROR(IF(A129="","",VLOOKUP(A129,Testergebnis!A:C,3,FALSE)),"-")</f>
        <v/>
      </c>
    </row>
    <row r="130" spans="4:4" x14ac:dyDescent="0.25">
      <c r="D130" s="5" t="str">
        <f>IFERROR(IF(A130="","",VLOOKUP(A130,Testergebnis!A:C,3,FALSE)),"-")</f>
        <v/>
      </c>
    </row>
    <row r="131" spans="4:4" x14ac:dyDescent="0.25">
      <c r="D131" s="5" t="str">
        <f>IFERROR(IF(A131="","",VLOOKUP(A131,Testergebnis!A:C,3,FALSE)),"-")</f>
        <v/>
      </c>
    </row>
    <row r="132" spans="4:4" x14ac:dyDescent="0.25">
      <c r="D132" s="5" t="str">
        <f>IFERROR(IF(A132="","",VLOOKUP(A132,Testergebnis!A:C,3,FALSE)),"-")</f>
        <v/>
      </c>
    </row>
    <row r="133" spans="4:4" x14ac:dyDescent="0.25">
      <c r="D133" s="5" t="str">
        <f>IFERROR(IF(A133="","",VLOOKUP(A133,Testergebnis!A:C,3,FALSE)),"-")</f>
        <v/>
      </c>
    </row>
    <row r="134" spans="4:4" x14ac:dyDescent="0.25">
      <c r="D134" s="5" t="str">
        <f>IFERROR(IF(A134="","",VLOOKUP(A134,Testergebnis!A:C,3,FALSE)),"-")</f>
        <v/>
      </c>
    </row>
    <row r="135" spans="4:4" x14ac:dyDescent="0.25">
      <c r="D135" s="5" t="str">
        <f>IFERROR(IF(A135="","",VLOOKUP(A135,Testergebnis!A:C,3,FALSE)),"-")</f>
        <v/>
      </c>
    </row>
    <row r="136" spans="4:4" x14ac:dyDescent="0.25">
      <c r="D136" s="5" t="str">
        <f>IFERROR(IF(A136="","",VLOOKUP(A136,Testergebnis!A:C,3,FALSE)),"-")</f>
        <v/>
      </c>
    </row>
    <row r="137" spans="4:4" x14ac:dyDescent="0.25">
      <c r="D137" s="5" t="str">
        <f>IFERROR(IF(A137="","",VLOOKUP(A137,Testergebnis!A:C,3,FALSE)),"-")</f>
        <v/>
      </c>
    </row>
    <row r="138" spans="4:4" x14ac:dyDescent="0.25">
      <c r="D138" s="5" t="str">
        <f>IFERROR(IF(A138="","",VLOOKUP(A138,Testergebnis!A:C,3,FALSE)),"-")</f>
        <v/>
      </c>
    </row>
    <row r="139" spans="4:4" x14ac:dyDescent="0.25">
      <c r="D139" s="5" t="str">
        <f>IFERROR(IF(A139="","",VLOOKUP(A139,Testergebnis!A:C,3,FALSE)),"-")</f>
        <v/>
      </c>
    </row>
    <row r="140" spans="4:4" x14ac:dyDescent="0.25">
      <c r="D140" s="5" t="str">
        <f>IFERROR(IF(A140="","",VLOOKUP(A140,Testergebnis!A:C,3,FALSE)),"-")</f>
        <v/>
      </c>
    </row>
    <row r="141" spans="4:4" x14ac:dyDescent="0.25">
      <c r="D141" s="5" t="str">
        <f>IFERROR(IF(A141="","",VLOOKUP(A141,Testergebnis!A:C,3,FALSE)),"-")</f>
        <v/>
      </c>
    </row>
    <row r="142" spans="4:4" x14ac:dyDescent="0.25">
      <c r="D142" s="5" t="str">
        <f>IFERROR(IF(A142="","",VLOOKUP(A142,Testergebnis!A:C,3,FALSE)),"-")</f>
        <v/>
      </c>
    </row>
    <row r="143" spans="4:4" x14ac:dyDescent="0.25">
      <c r="D143" s="5" t="str">
        <f>IFERROR(IF(A143="","",VLOOKUP(A143,Testergebnis!A:C,3,FALSE)),"-")</f>
        <v/>
      </c>
    </row>
    <row r="144" spans="4:4" x14ac:dyDescent="0.25">
      <c r="D144" s="5" t="str">
        <f>IFERROR(IF(A144="","",VLOOKUP(A144,Testergebnis!A:C,3,FALSE)),"-")</f>
        <v/>
      </c>
    </row>
    <row r="145" spans="4:4" x14ac:dyDescent="0.25">
      <c r="D145" s="5" t="str">
        <f>IFERROR(IF(A145="","",VLOOKUP(A145,Testergebnis!A:C,3,FALSE)),"-")</f>
        <v/>
      </c>
    </row>
    <row r="146" spans="4:4" x14ac:dyDescent="0.25">
      <c r="D146" s="5" t="str">
        <f>IFERROR(IF(A146="","",VLOOKUP(A146,Testergebnis!A:C,3,FALSE)),"-")</f>
        <v/>
      </c>
    </row>
    <row r="147" spans="4:4" x14ac:dyDescent="0.25">
      <c r="D147" s="5" t="str">
        <f>IFERROR(IF(A147="","",VLOOKUP(A147,Testergebnis!A:C,3,FALSE)),"-")</f>
        <v/>
      </c>
    </row>
    <row r="148" spans="4:4" x14ac:dyDescent="0.25">
      <c r="D148" s="5" t="str">
        <f>IFERROR(IF(A148="","",VLOOKUP(A148,Testergebnis!A:C,3,FALSE)),"-")</f>
        <v/>
      </c>
    </row>
    <row r="149" spans="4:4" x14ac:dyDescent="0.25">
      <c r="D149" s="5" t="str">
        <f>IFERROR(IF(A149="","",VLOOKUP(A149,Testergebnis!A:C,3,FALSE)),"-")</f>
        <v/>
      </c>
    </row>
    <row r="150" spans="4:4" x14ac:dyDescent="0.25">
      <c r="D150" s="5" t="str">
        <f>IFERROR(IF(A150="","",VLOOKUP(A150,Testergebnis!A:C,3,FALSE)),"-")</f>
        <v/>
      </c>
    </row>
    <row r="151" spans="4:4" x14ac:dyDescent="0.25">
      <c r="D151" s="5" t="str">
        <f>IFERROR(IF(A151="","",VLOOKUP(A151,Testergebnis!A:C,3,FALSE)),"-")</f>
        <v/>
      </c>
    </row>
    <row r="152" spans="4:4" x14ac:dyDescent="0.25">
      <c r="D152" s="5" t="str">
        <f>IFERROR(IF(A152="","",VLOOKUP(A152,Testergebnis!A:C,3,FALSE)),"-")</f>
        <v/>
      </c>
    </row>
    <row r="153" spans="4:4" x14ac:dyDescent="0.25">
      <c r="D153" s="5" t="str">
        <f>IFERROR(IF(A153="","",VLOOKUP(A153,Testergebnis!A:C,3,FALSE)),"-")</f>
        <v/>
      </c>
    </row>
    <row r="154" spans="4:4" x14ac:dyDescent="0.25">
      <c r="D154" s="5" t="str">
        <f>IFERROR(IF(A154="","",VLOOKUP(A154,Testergebnis!A:C,3,FALSE)),"-")</f>
        <v/>
      </c>
    </row>
    <row r="155" spans="4:4" x14ac:dyDescent="0.25">
      <c r="D155" s="5" t="str">
        <f>IFERROR(IF(A155="","",VLOOKUP(A155,Testergebnis!A:C,3,FALSE)),"-")</f>
        <v/>
      </c>
    </row>
    <row r="156" spans="4:4" x14ac:dyDescent="0.25">
      <c r="D156" s="5" t="str">
        <f>IFERROR(IF(A156="","",VLOOKUP(A156,Testergebnis!A:C,3,FALSE)),"-")</f>
        <v/>
      </c>
    </row>
    <row r="157" spans="4:4" x14ac:dyDescent="0.25">
      <c r="D157" s="5" t="str">
        <f>IFERROR(IF(A157="","",VLOOKUP(A157,Testergebnis!A:C,3,FALSE)),"-")</f>
        <v/>
      </c>
    </row>
    <row r="158" spans="4:4" x14ac:dyDescent="0.25">
      <c r="D158" s="5" t="str">
        <f>IFERROR(IF(A158="","",VLOOKUP(A158,Testergebnis!A:C,3,FALSE)),"-")</f>
        <v/>
      </c>
    </row>
    <row r="159" spans="4:4" x14ac:dyDescent="0.25">
      <c r="D159" s="5" t="str">
        <f>IFERROR(IF(A159="","",VLOOKUP(A159,Testergebnis!A:C,3,FALSE)),"-")</f>
        <v/>
      </c>
    </row>
    <row r="160" spans="4:4" x14ac:dyDescent="0.25">
      <c r="D160" s="5" t="str">
        <f>IFERROR(IF(A160="","",VLOOKUP(A160,Testergebnis!A:C,3,FALSE)),"-")</f>
        <v/>
      </c>
    </row>
    <row r="161" spans="4:4" x14ac:dyDescent="0.25">
      <c r="D161" s="5" t="str">
        <f>IFERROR(IF(A161="","",VLOOKUP(A161,Testergebnis!A:C,3,FALSE)),"-")</f>
        <v/>
      </c>
    </row>
    <row r="162" spans="4:4" x14ac:dyDescent="0.25">
      <c r="D162" s="5" t="str">
        <f>IFERROR(IF(A162="","",VLOOKUP(A162,Testergebnis!A:C,3,FALSE)),"-")</f>
        <v/>
      </c>
    </row>
    <row r="163" spans="4:4" x14ac:dyDescent="0.25">
      <c r="D163" s="5" t="str">
        <f>IFERROR(IF(A163="","",VLOOKUP(A163,Testergebnis!A:C,3,FALSE)),"-")</f>
        <v/>
      </c>
    </row>
    <row r="164" spans="4:4" x14ac:dyDescent="0.25">
      <c r="D164" s="5" t="str">
        <f>IFERROR(IF(A164="","",VLOOKUP(A164,Testergebnis!A:C,3,FALSE)),"-")</f>
        <v/>
      </c>
    </row>
    <row r="165" spans="4:4" x14ac:dyDescent="0.25">
      <c r="D165" s="5" t="str">
        <f>IFERROR(IF(A165="","",VLOOKUP(A165,Testergebnis!A:C,3,FALSE)),"-")</f>
        <v/>
      </c>
    </row>
    <row r="166" spans="4:4" x14ac:dyDescent="0.25">
      <c r="D166" s="5" t="str">
        <f>IFERROR(IF(A166="","",VLOOKUP(A166,Testergebnis!A:C,3,FALSE)),"-")</f>
        <v/>
      </c>
    </row>
    <row r="167" spans="4:4" x14ac:dyDescent="0.25">
      <c r="D167" s="5" t="str">
        <f>IFERROR(IF(A167="","",VLOOKUP(A167,Testergebnis!A:C,3,FALSE)),"-")</f>
        <v/>
      </c>
    </row>
    <row r="168" spans="4:4" x14ac:dyDescent="0.25">
      <c r="D168" s="5" t="str">
        <f>IFERROR(IF(A168="","",VLOOKUP(A168,Testergebnis!A:C,3,FALSE)),"-")</f>
        <v/>
      </c>
    </row>
    <row r="169" spans="4:4" x14ac:dyDescent="0.25">
      <c r="D169" s="5" t="str">
        <f>IFERROR(IF(A169="","",VLOOKUP(A169,Testergebnis!A:C,3,FALSE)),"-")</f>
        <v/>
      </c>
    </row>
    <row r="170" spans="4:4" x14ac:dyDescent="0.25">
      <c r="D170" s="5" t="str">
        <f>IFERROR(IF(A170="","",VLOOKUP(A170,Testergebnis!A:C,3,FALSE)),"-")</f>
        <v/>
      </c>
    </row>
    <row r="171" spans="4:4" x14ac:dyDescent="0.25">
      <c r="D171" s="5" t="str">
        <f>IFERROR(IF(A171="","",VLOOKUP(A171,Testergebnis!A:C,3,FALSE)),"-")</f>
        <v/>
      </c>
    </row>
    <row r="172" spans="4:4" x14ac:dyDescent="0.25">
      <c r="D172" s="5" t="str">
        <f>IFERROR(IF(A172="","",VLOOKUP(A172,Testergebnis!A:C,3,FALSE)),"-")</f>
        <v/>
      </c>
    </row>
    <row r="173" spans="4:4" x14ac:dyDescent="0.25">
      <c r="D173" s="5" t="str">
        <f>IFERROR(IF(A173="","",VLOOKUP(A173,Testergebnis!A:C,3,FALSE)),"-")</f>
        <v/>
      </c>
    </row>
    <row r="174" spans="4:4" x14ac:dyDescent="0.25">
      <c r="D174" s="5" t="str">
        <f>IFERROR(IF(A174="","",VLOOKUP(A174,Testergebnis!A:C,3,FALSE)),"-")</f>
        <v/>
      </c>
    </row>
    <row r="175" spans="4:4" x14ac:dyDescent="0.25">
      <c r="D175" s="5" t="str">
        <f>IFERROR(IF(A175="","",VLOOKUP(A175,Testergebnis!A:C,3,FALSE)),"-")</f>
        <v/>
      </c>
    </row>
    <row r="176" spans="4:4" x14ac:dyDescent="0.25">
      <c r="D176" s="5" t="str">
        <f>IFERROR(IF(A176="","",VLOOKUP(A176,Testergebnis!A:C,3,FALSE)),"-")</f>
        <v/>
      </c>
    </row>
    <row r="177" spans="4:4" x14ac:dyDescent="0.25">
      <c r="D177" s="5" t="str">
        <f>IFERROR(IF(A177="","",VLOOKUP(A177,Testergebnis!A:C,3,FALSE)),"-")</f>
        <v/>
      </c>
    </row>
    <row r="178" spans="4:4" x14ac:dyDescent="0.25">
      <c r="D178" s="5" t="str">
        <f>IFERROR(IF(A178="","",VLOOKUP(A178,Testergebnis!A:C,3,FALSE)),"-")</f>
        <v/>
      </c>
    </row>
    <row r="179" spans="4:4" x14ac:dyDescent="0.25">
      <c r="D179" s="5" t="str">
        <f>IFERROR(IF(A179="","",VLOOKUP(A179,Testergebnis!A:C,3,FALSE)),"-")</f>
        <v/>
      </c>
    </row>
    <row r="180" spans="4:4" x14ac:dyDescent="0.25">
      <c r="D180" s="5" t="str">
        <f>IFERROR(IF(A180="","",VLOOKUP(A180,Testergebnis!A:C,3,FALSE)),"-")</f>
        <v/>
      </c>
    </row>
    <row r="181" spans="4:4" x14ac:dyDescent="0.25">
      <c r="D181" s="5" t="str">
        <f>IFERROR(IF(A181="","",VLOOKUP(A181,Testergebnis!A:C,3,FALSE)),"-")</f>
        <v/>
      </c>
    </row>
    <row r="182" spans="4:4" x14ac:dyDescent="0.25">
      <c r="D182" s="5" t="str">
        <f>IFERROR(IF(A182="","",VLOOKUP(A182,Testergebnis!A:C,3,FALSE)),"-")</f>
        <v/>
      </c>
    </row>
    <row r="183" spans="4:4" x14ac:dyDescent="0.25">
      <c r="D183" s="5" t="str">
        <f>IFERROR(IF(A183="","",VLOOKUP(A183,Testergebnis!A:C,3,FALSE)),"-")</f>
        <v/>
      </c>
    </row>
    <row r="184" spans="4:4" x14ac:dyDescent="0.25">
      <c r="D184" s="5" t="str">
        <f>IFERROR(IF(A184="","",VLOOKUP(A184,Testergebnis!A:C,3,FALSE)),"-")</f>
        <v/>
      </c>
    </row>
    <row r="185" spans="4:4" x14ac:dyDescent="0.25">
      <c r="D185" s="5" t="str">
        <f>IFERROR(IF(A185="","",VLOOKUP(A185,Testergebnis!A:C,3,FALSE)),"-")</f>
        <v/>
      </c>
    </row>
    <row r="186" spans="4:4" x14ac:dyDescent="0.25">
      <c r="D186" s="5" t="str">
        <f>IFERROR(IF(A186="","",VLOOKUP(A186,Testergebnis!A:C,3,FALSE)),"-")</f>
        <v/>
      </c>
    </row>
    <row r="187" spans="4:4" x14ac:dyDescent="0.25">
      <c r="D187" s="5" t="str">
        <f>IFERROR(IF(A187="","",VLOOKUP(A187,Testergebnis!A:C,3,FALSE)),"-")</f>
        <v/>
      </c>
    </row>
    <row r="188" spans="4:4" x14ac:dyDescent="0.25">
      <c r="D188" s="5" t="str">
        <f>IFERROR(IF(A188="","",VLOOKUP(A188,Testergebnis!A:C,3,FALSE)),"-")</f>
        <v/>
      </c>
    </row>
    <row r="189" spans="4:4" x14ac:dyDescent="0.25">
      <c r="D189" s="5" t="str">
        <f>IFERROR(IF(A189="","",VLOOKUP(A189,Testergebnis!A:C,3,FALSE)),"-")</f>
        <v/>
      </c>
    </row>
    <row r="190" spans="4:4" x14ac:dyDescent="0.25">
      <c r="D190" s="5" t="str">
        <f>IFERROR(IF(A190="","",VLOOKUP(A190,Testergebnis!A:C,3,FALSE)),"-")</f>
        <v/>
      </c>
    </row>
    <row r="191" spans="4:4" x14ac:dyDescent="0.25">
      <c r="D191" s="5" t="str">
        <f>IFERROR(IF(A191="","",VLOOKUP(A191,Testergebnis!A:C,3,FALSE)),"-")</f>
        <v/>
      </c>
    </row>
    <row r="192" spans="4:4" x14ac:dyDescent="0.25">
      <c r="D192" s="5" t="str">
        <f>IFERROR(IF(A192="","",VLOOKUP(A192,Testergebnis!A:C,3,FALSE)),"-")</f>
        <v/>
      </c>
    </row>
    <row r="193" spans="4:4" x14ac:dyDescent="0.25">
      <c r="D193" s="5" t="str">
        <f>IFERROR(IF(A193="","",VLOOKUP(A193,Testergebnis!A:C,3,FALSE)),"-")</f>
        <v/>
      </c>
    </row>
    <row r="194" spans="4:4" x14ac:dyDescent="0.25">
      <c r="D194" s="5" t="str">
        <f>IFERROR(IF(A194="","",VLOOKUP(A194,Testergebnis!A:C,3,FALSE)),"-")</f>
        <v/>
      </c>
    </row>
    <row r="195" spans="4:4" x14ac:dyDescent="0.25">
      <c r="D195" s="5" t="str">
        <f>IFERROR(IF(A195="","",VLOOKUP(A195,Testergebnis!A:C,3,FALSE)),"-")</f>
        <v/>
      </c>
    </row>
    <row r="196" spans="4:4" x14ac:dyDescent="0.25">
      <c r="D196" s="5" t="str">
        <f>IFERROR(IF(A196="","",VLOOKUP(A196,Testergebnis!A:C,3,FALSE)),"-")</f>
        <v/>
      </c>
    </row>
    <row r="197" spans="4:4" x14ac:dyDescent="0.25">
      <c r="D197" s="5" t="str">
        <f>IFERROR(IF(A197="","",VLOOKUP(A197,Testergebnis!A:C,3,FALSE)),"-")</f>
        <v/>
      </c>
    </row>
    <row r="198" spans="4:4" x14ac:dyDescent="0.25">
      <c r="D198" s="5" t="str">
        <f>IFERROR(IF(A198="","",VLOOKUP(A198,Testergebnis!A:C,3,FALSE)),"-")</f>
        <v/>
      </c>
    </row>
    <row r="199" spans="4:4" x14ac:dyDescent="0.25">
      <c r="D199" s="5" t="str">
        <f>IFERROR(IF(A199="","",VLOOKUP(A199,Testergebnis!A:C,3,FALSE)),"-")</f>
        <v/>
      </c>
    </row>
    <row r="200" spans="4:4" x14ac:dyDescent="0.25">
      <c r="D200" s="5" t="str">
        <f>IFERROR(IF(A200="","",VLOOKUP(A200,Testergebnis!A:C,3,FALSE)),"-")</f>
        <v/>
      </c>
    </row>
    <row r="201" spans="4:4" x14ac:dyDescent="0.25">
      <c r="D201" s="5" t="str">
        <f>IFERROR(IF(A201="","",VLOOKUP(A201,Testergebnis!A:C,3,FALSE)),"-")</f>
        <v/>
      </c>
    </row>
    <row r="202" spans="4:4" x14ac:dyDescent="0.25">
      <c r="D202" s="5" t="str">
        <f>IFERROR(IF(A202="","",VLOOKUP(A202,Testergebnis!A:C,3,FALSE)),"-")</f>
        <v/>
      </c>
    </row>
    <row r="203" spans="4:4" x14ac:dyDescent="0.25">
      <c r="D203" s="5" t="str">
        <f>IFERROR(IF(A203="","",VLOOKUP(A203,Testergebnis!A:C,3,FALSE)),"-")</f>
        <v/>
      </c>
    </row>
    <row r="204" spans="4:4" x14ac:dyDescent="0.25">
      <c r="D204" s="5" t="str">
        <f>IFERROR(IF(A204="","",VLOOKUP(A204,Testergebnis!A:C,3,FALSE)),"-")</f>
        <v/>
      </c>
    </row>
    <row r="205" spans="4:4" x14ac:dyDescent="0.25">
      <c r="D205" s="5" t="str">
        <f>IFERROR(IF(A205="","",VLOOKUP(A205,Testergebnis!A:C,3,FALSE)),"-")</f>
        <v/>
      </c>
    </row>
    <row r="206" spans="4:4" x14ac:dyDescent="0.25">
      <c r="D206" s="5" t="str">
        <f>IFERROR(IF(A206="","",VLOOKUP(A206,Testergebnis!A:C,3,FALSE)),"-")</f>
        <v/>
      </c>
    </row>
    <row r="207" spans="4:4" x14ac:dyDescent="0.25">
      <c r="D207" s="5" t="str">
        <f>IFERROR(IF(A207="","",VLOOKUP(A207,Testergebnis!A:C,3,FALSE)),"-")</f>
        <v/>
      </c>
    </row>
    <row r="208" spans="4:4" x14ac:dyDescent="0.25">
      <c r="D208" s="5" t="str">
        <f>IFERROR(IF(A208="","",VLOOKUP(A208,Testergebnis!A:C,3,FALSE)),"-")</f>
        <v/>
      </c>
    </row>
    <row r="209" spans="4:4" x14ac:dyDescent="0.25">
      <c r="D209" s="5" t="str">
        <f>IFERROR(IF(A209="","",VLOOKUP(A209,Testergebnis!A:C,3,FALSE)),"-")</f>
        <v/>
      </c>
    </row>
    <row r="210" spans="4:4" x14ac:dyDescent="0.25">
      <c r="D210" s="5" t="str">
        <f>IFERROR(IF(A210="","",VLOOKUP(A210,Testergebnis!A:C,3,FALSE)),"-")</f>
        <v/>
      </c>
    </row>
    <row r="211" spans="4:4" x14ac:dyDescent="0.25">
      <c r="D211" s="5" t="str">
        <f>IFERROR(IF(A211="","",VLOOKUP(A211,Testergebnis!A:C,3,FALSE)),"-")</f>
        <v/>
      </c>
    </row>
    <row r="212" spans="4:4" x14ac:dyDescent="0.25">
      <c r="D212" s="5" t="str">
        <f>IFERROR(IF(A212="","",VLOOKUP(A212,Testergebnis!A:C,3,FALSE)),"-")</f>
        <v/>
      </c>
    </row>
    <row r="213" spans="4:4" x14ac:dyDescent="0.25">
      <c r="D213" s="5" t="str">
        <f>IFERROR(IF(A213="","",VLOOKUP(A213,Testergebnis!A:C,3,FALSE)),"-")</f>
        <v/>
      </c>
    </row>
    <row r="214" spans="4:4" x14ac:dyDescent="0.25">
      <c r="D214" s="5" t="str">
        <f>IFERROR(IF(A214="","",VLOOKUP(A214,Testergebnis!A:C,3,FALSE)),"-")</f>
        <v/>
      </c>
    </row>
    <row r="215" spans="4:4" x14ac:dyDescent="0.25">
      <c r="D215" s="5" t="str">
        <f>IFERROR(IF(A215="","",VLOOKUP(A215,Testergebnis!A:C,3,FALSE)),"-")</f>
        <v/>
      </c>
    </row>
    <row r="216" spans="4:4" x14ac:dyDescent="0.25">
      <c r="D216" s="5" t="str">
        <f>IFERROR(IF(A216="","",VLOOKUP(A216,Testergebnis!A:C,3,FALSE)),"-")</f>
        <v/>
      </c>
    </row>
    <row r="217" spans="4:4" x14ac:dyDescent="0.25">
      <c r="D217" s="5" t="str">
        <f>IFERROR(IF(A217="","",VLOOKUP(A217,Testergebnis!A:C,3,FALSE)),"-")</f>
        <v/>
      </c>
    </row>
    <row r="218" spans="4:4" x14ac:dyDescent="0.25">
      <c r="D218" s="5" t="str">
        <f>IFERROR(IF(A218="","",VLOOKUP(A218,Testergebnis!A:C,3,FALSE)),"-")</f>
        <v/>
      </c>
    </row>
    <row r="219" spans="4:4" x14ac:dyDescent="0.25">
      <c r="D219" s="5" t="str">
        <f>IFERROR(IF(A219="","",VLOOKUP(A219,Testergebnis!A:C,3,FALSE)),"-")</f>
        <v/>
      </c>
    </row>
    <row r="220" spans="4:4" x14ac:dyDescent="0.25">
      <c r="D220" s="5" t="str">
        <f>IFERROR(IF(A220="","",VLOOKUP(A220,Testergebnis!A:C,3,FALSE)),"-")</f>
        <v/>
      </c>
    </row>
    <row r="221" spans="4:4" x14ac:dyDescent="0.25">
      <c r="D221" s="5" t="str">
        <f>IFERROR(IF(A221="","",VLOOKUP(A221,Testergebnis!A:C,3,FALSE)),"-")</f>
        <v/>
      </c>
    </row>
    <row r="222" spans="4:4" x14ac:dyDescent="0.25">
      <c r="D222" s="5" t="str">
        <f>IFERROR(IF(A222="","",VLOOKUP(A222,Testergebnis!A:C,3,FALSE)),"-")</f>
        <v/>
      </c>
    </row>
    <row r="223" spans="4:4" x14ac:dyDescent="0.25">
      <c r="D223" s="5" t="str">
        <f>IFERROR(IF(A223="","",VLOOKUP(A223,Testergebnis!A:C,3,FALSE)),"-")</f>
        <v/>
      </c>
    </row>
    <row r="224" spans="4:4" x14ac:dyDescent="0.25">
      <c r="D224" s="5" t="str">
        <f>IFERROR(IF(A224="","",VLOOKUP(A224,Testergebnis!A:C,3,FALSE)),"-")</f>
        <v/>
      </c>
    </row>
    <row r="225" spans="4:4" x14ac:dyDescent="0.25">
      <c r="D225" s="5" t="str">
        <f>IFERROR(IF(A225="","",VLOOKUP(A225,Testergebnis!A:C,3,FALSE)),"-")</f>
        <v/>
      </c>
    </row>
    <row r="226" spans="4:4" x14ac:dyDescent="0.25">
      <c r="D226" s="5" t="str">
        <f>IFERROR(IF(A226="","",VLOOKUP(A226,Testergebnis!A:C,3,FALSE)),"-")</f>
        <v/>
      </c>
    </row>
    <row r="227" spans="4:4" x14ac:dyDescent="0.25">
      <c r="D227" s="5" t="str">
        <f>IFERROR(IF(A227="","",VLOOKUP(A227,Testergebnis!A:C,3,FALSE)),"-")</f>
        <v/>
      </c>
    </row>
    <row r="228" spans="4:4" x14ac:dyDescent="0.25">
      <c r="D228" s="5" t="str">
        <f>IFERROR(IF(A228="","",VLOOKUP(A228,Testergebnis!A:C,3,FALSE)),"-")</f>
        <v/>
      </c>
    </row>
    <row r="229" spans="4:4" x14ac:dyDescent="0.25">
      <c r="D229" s="5" t="str">
        <f>IFERROR(IF(A229="","",VLOOKUP(A229,Testergebnis!A:C,3,FALSE)),"-")</f>
        <v/>
      </c>
    </row>
    <row r="230" spans="4:4" x14ac:dyDescent="0.25">
      <c r="D230" s="5" t="str">
        <f>IFERROR(IF(A230="","",VLOOKUP(A230,Testergebnis!A:C,3,FALSE)),"-")</f>
        <v/>
      </c>
    </row>
    <row r="231" spans="4:4" x14ac:dyDescent="0.25">
      <c r="D231" s="5" t="str">
        <f>IFERROR(IF(A231="","",VLOOKUP(A231,Testergebnis!A:C,3,FALSE)),"-")</f>
        <v/>
      </c>
    </row>
    <row r="232" spans="4:4" x14ac:dyDescent="0.25">
      <c r="D232" s="5" t="str">
        <f>IFERROR(IF(A232="","",VLOOKUP(A232,Testergebnis!A:C,3,FALSE)),"-")</f>
        <v/>
      </c>
    </row>
    <row r="233" spans="4:4" x14ac:dyDescent="0.25">
      <c r="D233" s="5" t="str">
        <f>IFERROR(IF(A233="","",VLOOKUP(A233,Testergebnis!A:C,3,FALSE)),"-")</f>
        <v/>
      </c>
    </row>
    <row r="234" spans="4:4" x14ac:dyDescent="0.25">
      <c r="D234" s="5" t="str">
        <f>IFERROR(IF(A234="","",VLOOKUP(A234,Testergebnis!A:C,3,FALSE)),"-")</f>
        <v/>
      </c>
    </row>
    <row r="235" spans="4:4" x14ac:dyDescent="0.25">
      <c r="D235" s="5" t="str">
        <f>IFERROR(IF(A235="","",VLOOKUP(A235,Testergebnis!A:C,3,FALSE)),"-")</f>
        <v/>
      </c>
    </row>
    <row r="236" spans="4:4" x14ac:dyDescent="0.25">
      <c r="D236" s="5" t="str">
        <f>IFERROR(IF(A236="","",VLOOKUP(A236,Testergebnis!A:C,3,FALSE)),"-")</f>
        <v/>
      </c>
    </row>
    <row r="237" spans="4:4" x14ac:dyDescent="0.25">
      <c r="D237" s="5" t="str">
        <f>IFERROR(IF(A237="","",VLOOKUP(A237,Testergebnis!A:C,3,FALSE)),"-")</f>
        <v/>
      </c>
    </row>
    <row r="238" spans="4:4" x14ac:dyDescent="0.25">
      <c r="D238" s="5" t="str">
        <f>IFERROR(IF(A238="","",VLOOKUP(A238,Testergebnis!A:C,3,FALSE)),"-")</f>
        <v/>
      </c>
    </row>
    <row r="239" spans="4:4" x14ac:dyDescent="0.25">
      <c r="D239" s="5" t="str">
        <f>IFERROR(IF(A239="","",VLOOKUP(A239,Testergebnis!A:C,3,FALSE)),"-")</f>
        <v/>
      </c>
    </row>
    <row r="240" spans="4:4" x14ac:dyDescent="0.25">
      <c r="D240" s="5" t="str">
        <f>IFERROR(IF(A240="","",VLOOKUP(A240,Testergebnis!A:C,3,FALSE)),"-")</f>
        <v/>
      </c>
    </row>
    <row r="241" spans="4:4" x14ac:dyDescent="0.25">
      <c r="D241" s="5" t="str">
        <f>IFERROR(IF(A241="","",VLOOKUP(A241,Testergebnis!A:C,3,FALSE)),"-")</f>
        <v/>
      </c>
    </row>
    <row r="242" spans="4:4" x14ac:dyDescent="0.25">
      <c r="D242" s="5" t="str">
        <f>IFERROR(IF(A242="","",VLOOKUP(A242,Testergebnis!A:C,3,FALSE)),"-")</f>
        <v/>
      </c>
    </row>
    <row r="243" spans="4:4" x14ac:dyDescent="0.25">
      <c r="D243" s="5" t="str">
        <f>IFERROR(IF(A243="","",VLOOKUP(A243,Testergebnis!A:C,3,FALSE)),"-")</f>
        <v/>
      </c>
    </row>
    <row r="244" spans="4:4" x14ac:dyDescent="0.25">
      <c r="D244" s="5" t="str">
        <f>IFERROR(IF(A244="","",VLOOKUP(A244,Testergebnis!A:C,3,FALSE)),"-")</f>
        <v/>
      </c>
    </row>
    <row r="245" spans="4:4" x14ac:dyDescent="0.25">
      <c r="D245" s="5" t="str">
        <f>IFERROR(IF(A245="","",VLOOKUP(A245,Testergebnis!A:C,3,FALSE)),"-")</f>
        <v/>
      </c>
    </row>
    <row r="246" spans="4:4" x14ac:dyDescent="0.25">
      <c r="D246" s="5" t="str">
        <f>IFERROR(IF(A246="","",VLOOKUP(A246,Testergebnis!A:C,3,FALSE)),"-")</f>
        <v/>
      </c>
    </row>
    <row r="247" spans="4:4" x14ac:dyDescent="0.25">
      <c r="D247" s="5" t="str">
        <f>IFERROR(IF(A247="","",VLOOKUP(A247,Testergebnis!A:C,3,FALSE)),"-")</f>
        <v/>
      </c>
    </row>
    <row r="248" spans="4:4" x14ac:dyDescent="0.25">
      <c r="D248" s="5" t="str">
        <f>IFERROR(IF(A248="","",VLOOKUP(A248,Testergebnis!A:C,3,FALSE)),"-")</f>
        <v/>
      </c>
    </row>
    <row r="249" spans="4:4" x14ac:dyDescent="0.25">
      <c r="D249" s="5" t="str">
        <f>IFERROR(IF(A249="","",VLOOKUP(A249,Testergebnis!A:C,3,FALSE)),"-")</f>
        <v/>
      </c>
    </row>
    <row r="250" spans="4:4" x14ac:dyDescent="0.25">
      <c r="D250" s="5" t="str">
        <f>IFERROR(IF(A250="","",VLOOKUP(A250,Testergebnis!A:C,3,FALSE)),"-")</f>
        <v/>
      </c>
    </row>
    <row r="251" spans="4:4" x14ac:dyDescent="0.25">
      <c r="D251" s="5" t="str">
        <f>IFERROR(IF(A251="","",VLOOKUP(A251,Testergebnis!A:C,3,FALSE)),"-")</f>
        <v/>
      </c>
    </row>
    <row r="252" spans="4:4" x14ac:dyDescent="0.25">
      <c r="D252" s="5" t="str">
        <f>IFERROR(IF(A252="","",VLOOKUP(A252,Testergebnis!A:C,3,FALSE)),"-")</f>
        <v/>
      </c>
    </row>
    <row r="253" spans="4:4" x14ac:dyDescent="0.25">
      <c r="D253" s="5" t="str">
        <f>IFERROR(IF(A253="","",VLOOKUP(A253,Testergebnis!A:C,3,FALSE)),"-")</f>
        <v/>
      </c>
    </row>
    <row r="254" spans="4:4" x14ac:dyDescent="0.25">
      <c r="D254" s="5" t="str">
        <f>IFERROR(IF(A254="","",VLOOKUP(A254,Testergebnis!A:C,3,FALSE)),"-")</f>
        <v/>
      </c>
    </row>
    <row r="255" spans="4:4" x14ac:dyDescent="0.25">
      <c r="D255" s="5" t="str">
        <f>IFERROR(IF(A255="","",VLOOKUP(A255,Testergebnis!A:C,3,FALSE)),"-")</f>
        <v/>
      </c>
    </row>
    <row r="256" spans="4:4" x14ac:dyDescent="0.25">
      <c r="D256" s="5" t="str">
        <f>IFERROR(IF(A256="","",VLOOKUP(A256,Testergebnis!A:C,3,FALSE)),"-")</f>
        <v/>
      </c>
    </row>
    <row r="257" spans="4:4" x14ac:dyDescent="0.25">
      <c r="D257" s="5" t="str">
        <f>IFERROR(IF(A257="","",VLOOKUP(A257,Testergebnis!A:C,3,FALSE)),"-")</f>
        <v/>
      </c>
    </row>
    <row r="258" spans="4:4" x14ac:dyDescent="0.25">
      <c r="D258" s="5" t="str">
        <f>IFERROR(IF(A258="","",VLOOKUP(A258,Testergebnis!A:C,3,FALSE)),"-")</f>
        <v/>
      </c>
    </row>
    <row r="259" spans="4:4" x14ac:dyDescent="0.25">
      <c r="D259" s="5" t="str">
        <f>IFERROR(IF(A259="","",VLOOKUP(A259,Testergebnis!A:C,3,FALSE)),"-")</f>
        <v/>
      </c>
    </row>
    <row r="260" spans="4:4" x14ac:dyDescent="0.25">
      <c r="D260" s="5" t="str">
        <f>IFERROR(IF(A260="","",VLOOKUP(A260,Testergebnis!A:C,3,FALSE)),"-")</f>
        <v/>
      </c>
    </row>
    <row r="261" spans="4:4" x14ac:dyDescent="0.25">
      <c r="D261" s="5" t="str">
        <f>IFERROR(IF(A261="","",VLOOKUP(A261,Testergebnis!A:C,3,FALSE)),"-")</f>
        <v/>
      </c>
    </row>
    <row r="262" spans="4:4" x14ac:dyDescent="0.25">
      <c r="D262" s="5" t="str">
        <f>IFERROR(IF(A262="","",VLOOKUP(A262,Testergebnis!A:C,3,FALSE)),"-")</f>
        <v/>
      </c>
    </row>
    <row r="263" spans="4:4" x14ac:dyDescent="0.25">
      <c r="D263" s="5" t="str">
        <f>IFERROR(IF(A263="","",VLOOKUP(A263,Testergebnis!A:C,3,FALSE)),"-")</f>
        <v/>
      </c>
    </row>
    <row r="264" spans="4:4" x14ac:dyDescent="0.25">
      <c r="D264" s="5" t="str">
        <f>IFERROR(IF(A264="","",VLOOKUP(A264,Testergebnis!A:C,3,FALSE)),"-")</f>
        <v/>
      </c>
    </row>
    <row r="265" spans="4:4" x14ac:dyDescent="0.25">
      <c r="D265" s="5" t="str">
        <f>IFERROR(IF(A265="","",VLOOKUP(A265,Testergebnis!A:C,3,FALSE)),"-")</f>
        <v/>
      </c>
    </row>
    <row r="266" spans="4:4" x14ac:dyDescent="0.25">
      <c r="D266" s="5" t="str">
        <f>IFERROR(IF(A266="","",VLOOKUP(A266,Testergebnis!A:C,3,FALSE)),"-")</f>
        <v/>
      </c>
    </row>
    <row r="267" spans="4:4" x14ac:dyDescent="0.25">
      <c r="D267" s="5" t="str">
        <f>IFERROR(IF(A267="","",VLOOKUP(A267,Testergebnis!A:C,3,FALSE)),"-")</f>
        <v/>
      </c>
    </row>
    <row r="268" spans="4:4" x14ac:dyDescent="0.25">
      <c r="D268" s="5" t="str">
        <f>IFERROR(IF(A268="","",VLOOKUP(A268,Testergebnis!A:C,3,FALSE)),"-")</f>
        <v/>
      </c>
    </row>
    <row r="269" spans="4:4" x14ac:dyDescent="0.25">
      <c r="D269" s="5" t="str">
        <f>IFERROR(IF(A269="","",VLOOKUP(A269,Testergebnis!A:C,3,FALSE)),"-")</f>
        <v/>
      </c>
    </row>
    <row r="270" spans="4:4" x14ac:dyDescent="0.25">
      <c r="D270" s="5" t="str">
        <f>IFERROR(IF(A270="","",VLOOKUP(A270,Testergebnis!A:C,3,FALSE)),"-")</f>
        <v/>
      </c>
    </row>
    <row r="271" spans="4:4" x14ac:dyDescent="0.25">
      <c r="D271" s="5" t="str">
        <f>IFERROR(IF(A271="","",VLOOKUP(A271,Testergebnis!A:C,3,FALSE)),"-")</f>
        <v/>
      </c>
    </row>
    <row r="272" spans="4:4" x14ac:dyDescent="0.25">
      <c r="D272" s="5" t="str">
        <f>IFERROR(IF(A272="","",VLOOKUP(A272,Testergebnis!A:C,3,FALSE)),"-")</f>
        <v/>
      </c>
    </row>
    <row r="273" spans="4:4" x14ac:dyDescent="0.25">
      <c r="D273" s="5" t="str">
        <f>IFERROR(IF(A273="","",VLOOKUP(A273,Testergebnis!A:C,3,FALSE)),"-")</f>
        <v/>
      </c>
    </row>
    <row r="274" spans="4:4" x14ac:dyDescent="0.25">
      <c r="D274" s="5" t="str">
        <f>IFERROR(IF(A274="","",VLOOKUP(A274,Testergebnis!A:C,3,FALSE)),"-")</f>
        <v/>
      </c>
    </row>
    <row r="275" spans="4:4" x14ac:dyDescent="0.25">
      <c r="D275" s="5" t="str">
        <f>IFERROR(IF(A275="","",VLOOKUP(A275,Testergebnis!A:C,3,FALSE)),"-")</f>
        <v/>
      </c>
    </row>
    <row r="276" spans="4:4" x14ac:dyDescent="0.25">
      <c r="D276" s="5" t="str">
        <f>IFERROR(IF(A276="","",VLOOKUP(A276,Testergebnis!A:C,3,FALSE)),"-")</f>
        <v/>
      </c>
    </row>
    <row r="277" spans="4:4" x14ac:dyDescent="0.25">
      <c r="D277" s="5" t="str">
        <f>IFERROR(IF(A277="","",VLOOKUP(A277,Testergebnis!A:C,3,FALSE)),"-")</f>
        <v/>
      </c>
    </row>
    <row r="278" spans="4:4" x14ac:dyDescent="0.25">
      <c r="D278" s="5" t="str">
        <f>IFERROR(IF(A278="","",VLOOKUP(A278,Testergebnis!A:C,3,FALSE)),"-")</f>
        <v/>
      </c>
    </row>
    <row r="279" spans="4:4" x14ac:dyDescent="0.25">
      <c r="D279" s="5" t="str">
        <f>IFERROR(IF(A279="","",VLOOKUP(A279,Testergebnis!A:C,3,FALSE)),"-")</f>
        <v/>
      </c>
    </row>
    <row r="280" spans="4:4" x14ac:dyDescent="0.25">
      <c r="D280" s="5" t="str">
        <f>IFERROR(IF(A280="","",VLOOKUP(A280,Testergebnis!A:C,3,FALSE)),"-")</f>
        <v/>
      </c>
    </row>
    <row r="281" spans="4:4" x14ac:dyDescent="0.25">
      <c r="D281" s="5" t="str">
        <f>IFERROR(IF(A281="","",VLOOKUP(A281,Testergebnis!A:C,3,FALSE)),"-")</f>
        <v/>
      </c>
    </row>
    <row r="282" spans="4:4" x14ac:dyDescent="0.25">
      <c r="D282" s="5" t="str">
        <f>IFERROR(IF(A282="","",VLOOKUP(A282,Testergebnis!A:C,3,FALSE)),"-")</f>
        <v/>
      </c>
    </row>
    <row r="283" spans="4:4" x14ac:dyDescent="0.25">
      <c r="D283" s="5" t="str">
        <f>IFERROR(IF(A283="","",VLOOKUP(A283,Testergebnis!A:C,3,FALSE)),"-")</f>
        <v/>
      </c>
    </row>
    <row r="284" spans="4:4" x14ac:dyDescent="0.25">
      <c r="D284" s="5" t="str">
        <f>IFERROR(IF(A284="","",VLOOKUP(A284,Testergebnis!A:C,3,FALSE)),"-")</f>
        <v/>
      </c>
    </row>
    <row r="285" spans="4:4" x14ac:dyDescent="0.25">
      <c r="D285" s="5" t="str">
        <f>IFERROR(IF(A285="","",VLOOKUP(A285,Testergebnis!A:C,3,FALSE)),"-")</f>
        <v/>
      </c>
    </row>
    <row r="286" spans="4:4" x14ac:dyDescent="0.25">
      <c r="D286" s="5" t="str">
        <f>IFERROR(IF(A286="","",VLOOKUP(A286,Testergebnis!A:C,3,FALSE)),"-")</f>
        <v/>
      </c>
    </row>
    <row r="287" spans="4:4" x14ac:dyDescent="0.25">
      <c r="D287" s="5" t="str">
        <f>IFERROR(IF(A287="","",VLOOKUP(A287,Testergebnis!A:C,3,FALSE)),"-")</f>
        <v/>
      </c>
    </row>
    <row r="288" spans="4:4" x14ac:dyDescent="0.25">
      <c r="D288" s="5" t="str">
        <f>IFERROR(IF(A288="","",VLOOKUP(A288,Testergebnis!A:C,3,FALSE)),"-")</f>
        <v/>
      </c>
    </row>
    <row r="289" spans="4:4" x14ac:dyDescent="0.25">
      <c r="D289" s="5" t="str">
        <f>IFERROR(IF(A289="","",VLOOKUP(A289,Testergebnis!A:C,3,FALSE)),"-")</f>
        <v/>
      </c>
    </row>
    <row r="290" spans="4:4" x14ac:dyDescent="0.25">
      <c r="D290" s="5" t="str">
        <f>IFERROR(IF(A290="","",VLOOKUP(A290,Testergebnis!A:C,3,FALSE)),"-")</f>
        <v/>
      </c>
    </row>
    <row r="291" spans="4:4" x14ac:dyDescent="0.25">
      <c r="D291" s="5" t="str">
        <f>IFERROR(IF(A291="","",VLOOKUP(A291,Testergebnis!A:C,3,FALSE)),"-")</f>
        <v/>
      </c>
    </row>
    <row r="292" spans="4:4" x14ac:dyDescent="0.25">
      <c r="D292" s="5" t="str">
        <f>IFERROR(IF(A292="","",VLOOKUP(A292,Testergebnis!A:C,3,FALSE)),"-")</f>
        <v/>
      </c>
    </row>
    <row r="293" spans="4:4" x14ac:dyDescent="0.25">
      <c r="D293" s="5" t="str">
        <f>IFERROR(IF(A293="","",VLOOKUP(A293,Testergebnis!A:C,3,FALSE)),"-")</f>
        <v/>
      </c>
    </row>
    <row r="294" spans="4:4" x14ac:dyDescent="0.25">
      <c r="D294" s="5" t="str">
        <f>IFERROR(IF(A294="","",VLOOKUP(A294,Testergebnis!A:C,3,FALSE)),"-")</f>
        <v/>
      </c>
    </row>
    <row r="295" spans="4:4" x14ac:dyDescent="0.25">
      <c r="D295" s="5" t="str">
        <f>IFERROR(IF(A295="","",VLOOKUP(A295,Testergebnis!A:C,3,FALSE)),"-")</f>
        <v/>
      </c>
    </row>
    <row r="296" spans="4:4" x14ac:dyDescent="0.25">
      <c r="D296" s="5" t="str">
        <f>IFERROR(IF(A296="","",VLOOKUP(A296,Testergebnis!A:C,3,FALSE)),"-")</f>
        <v/>
      </c>
    </row>
    <row r="297" spans="4:4" x14ac:dyDescent="0.25">
      <c r="D297" s="5" t="str">
        <f>IFERROR(IF(A297="","",VLOOKUP(A297,Testergebnis!A:C,3,FALSE)),"-")</f>
        <v/>
      </c>
    </row>
    <row r="298" spans="4:4" x14ac:dyDescent="0.25">
      <c r="D298" s="5" t="str">
        <f>IFERROR(IF(A298="","",VLOOKUP(A298,Testergebnis!A:C,3,FALSE)),"-")</f>
        <v/>
      </c>
    </row>
    <row r="299" spans="4:4" x14ac:dyDescent="0.25">
      <c r="D299" s="5" t="str">
        <f>IFERROR(IF(A299="","",VLOOKUP(A299,Testergebnis!A:C,3,FALSE)),"-")</f>
        <v/>
      </c>
    </row>
    <row r="300" spans="4:4" x14ac:dyDescent="0.25">
      <c r="D300" s="5" t="str">
        <f>IFERROR(IF(A300="","",VLOOKUP(A300,Testergebnis!A:C,3,FALSE)),"-")</f>
        <v/>
      </c>
    </row>
    <row r="301" spans="4:4" x14ac:dyDescent="0.25">
      <c r="D301" s="5" t="str">
        <f>IFERROR(IF(A301="","",VLOOKUP(A301,Testergebnis!A:C,3,FALSE)),"-")</f>
        <v/>
      </c>
    </row>
    <row r="302" spans="4:4" x14ac:dyDescent="0.25">
      <c r="D302" s="5" t="str">
        <f>IFERROR(IF(A302="","",VLOOKUP(A302,Testergebnis!A:C,3,FALSE)),"-")</f>
        <v/>
      </c>
    </row>
    <row r="303" spans="4:4" x14ac:dyDescent="0.25">
      <c r="D303" s="5" t="str">
        <f>IFERROR(IF(A303="","",VLOOKUP(A303,Testergebnis!A:C,3,FALSE)),"-")</f>
        <v/>
      </c>
    </row>
    <row r="304" spans="4:4" x14ac:dyDescent="0.25">
      <c r="D304" s="5" t="str">
        <f>IFERROR(IF(A304="","",VLOOKUP(A304,Testergebnis!A:C,3,FALSE)),"-")</f>
        <v/>
      </c>
    </row>
    <row r="305" spans="4:4" x14ac:dyDescent="0.25">
      <c r="D305" s="5" t="str">
        <f>IFERROR(IF(A305="","",VLOOKUP(A305,Testergebnis!A:C,3,FALSE)),"-")</f>
        <v/>
      </c>
    </row>
    <row r="306" spans="4:4" x14ac:dyDescent="0.25">
      <c r="D306" s="5" t="str">
        <f>IFERROR(IF(A306="","",VLOOKUP(A306,Testergebnis!A:C,3,FALSE)),"-")</f>
        <v/>
      </c>
    </row>
    <row r="307" spans="4:4" x14ac:dyDescent="0.25">
      <c r="D307" s="5" t="str">
        <f>IFERROR(IF(A307="","",VLOOKUP(A307,Testergebnis!A:C,3,FALSE)),"-")</f>
        <v/>
      </c>
    </row>
    <row r="308" spans="4:4" x14ac:dyDescent="0.25">
      <c r="D308" s="5" t="str">
        <f>IFERROR(IF(A308="","",VLOOKUP(A308,Testergebnis!A:C,3,FALSE)),"-")</f>
        <v/>
      </c>
    </row>
    <row r="309" spans="4:4" x14ac:dyDescent="0.25">
      <c r="D309" s="5" t="str">
        <f>IFERROR(IF(A309="","",VLOOKUP(A309,Testergebnis!A:C,3,FALSE)),"-")</f>
        <v/>
      </c>
    </row>
    <row r="310" spans="4:4" x14ac:dyDescent="0.25">
      <c r="D310" s="5" t="str">
        <f>IFERROR(IF(A310="","",VLOOKUP(A310,Testergebnis!A:C,3,FALSE)),"-")</f>
        <v/>
      </c>
    </row>
    <row r="311" spans="4:4" x14ac:dyDescent="0.25">
      <c r="D311" s="5" t="str">
        <f>IFERROR(IF(A311="","",VLOOKUP(A311,Testergebnis!A:C,3,FALSE)),"-")</f>
        <v/>
      </c>
    </row>
    <row r="312" spans="4:4" x14ac:dyDescent="0.25">
      <c r="D312" s="5" t="str">
        <f>IFERROR(IF(A312="","",VLOOKUP(A312,Testergebnis!A:C,3,FALSE)),"-")</f>
        <v/>
      </c>
    </row>
    <row r="313" spans="4:4" x14ac:dyDescent="0.25">
      <c r="D313" s="5" t="str">
        <f>IFERROR(IF(A313="","",VLOOKUP(A313,Testergebnis!A:C,3,FALSE)),"-")</f>
        <v/>
      </c>
    </row>
    <row r="314" spans="4:4" x14ac:dyDescent="0.25">
      <c r="D314" s="5" t="str">
        <f>IFERROR(IF(A314="","",VLOOKUP(A314,Testergebnis!A:C,3,FALSE)),"-")</f>
        <v/>
      </c>
    </row>
    <row r="315" spans="4:4" x14ac:dyDescent="0.25">
      <c r="D315" s="5" t="str">
        <f>IFERROR(IF(A315="","",VLOOKUP(A315,Testergebnis!A:C,3,FALSE)),"-")</f>
        <v/>
      </c>
    </row>
    <row r="316" spans="4:4" x14ac:dyDescent="0.25">
      <c r="D316" s="5" t="str">
        <f>IFERROR(IF(A316="","",VLOOKUP(A316,Testergebnis!A:C,3,FALSE)),"-")</f>
        <v/>
      </c>
    </row>
    <row r="317" spans="4:4" x14ac:dyDescent="0.25">
      <c r="D317" s="5" t="str">
        <f>IFERROR(IF(A317="","",VLOOKUP(A317,Testergebnis!A:C,3,FALSE)),"-")</f>
        <v/>
      </c>
    </row>
    <row r="318" spans="4:4" x14ac:dyDescent="0.25">
      <c r="D318" s="5" t="str">
        <f>IFERROR(IF(A318="","",VLOOKUP(A318,Testergebnis!A:C,3,FALSE)),"-")</f>
        <v/>
      </c>
    </row>
    <row r="319" spans="4:4" x14ac:dyDescent="0.25">
      <c r="D319" s="5" t="str">
        <f>IFERROR(IF(A319="","",VLOOKUP(A319,Testergebnis!A:C,3,FALSE)),"-")</f>
        <v/>
      </c>
    </row>
    <row r="320" spans="4:4" x14ac:dyDescent="0.25">
      <c r="D320" s="5" t="str">
        <f>IFERROR(IF(A320="","",VLOOKUP(A320,Testergebnis!A:C,3,FALSE)),"-")</f>
        <v/>
      </c>
    </row>
    <row r="321" spans="4:4" x14ac:dyDescent="0.25">
      <c r="D321" s="5" t="str">
        <f>IFERROR(IF(A321="","",VLOOKUP(A321,Testergebnis!A:C,3,FALSE)),"-")</f>
        <v/>
      </c>
    </row>
    <row r="322" spans="4:4" x14ac:dyDescent="0.25">
      <c r="D322" s="5" t="str">
        <f>IFERROR(IF(A322="","",VLOOKUP(A322,Testergebnis!A:C,3,FALSE)),"-")</f>
        <v/>
      </c>
    </row>
    <row r="323" spans="4:4" x14ac:dyDescent="0.25">
      <c r="D323" s="5" t="str">
        <f>IFERROR(IF(A323="","",VLOOKUP(A323,Testergebnis!A:C,3,FALSE)),"-")</f>
        <v/>
      </c>
    </row>
    <row r="324" spans="4:4" x14ac:dyDescent="0.25">
      <c r="D324" s="5" t="str">
        <f>IFERROR(IF(A324="","",VLOOKUP(A324,Testergebnis!A:C,3,FALSE)),"-")</f>
        <v/>
      </c>
    </row>
    <row r="325" spans="4:4" x14ac:dyDescent="0.25">
      <c r="D325" s="5" t="str">
        <f>IFERROR(IF(A325="","",VLOOKUP(A325,Testergebnis!A:C,3,FALSE)),"-")</f>
        <v/>
      </c>
    </row>
    <row r="326" spans="4:4" x14ac:dyDescent="0.25">
      <c r="D326" s="5" t="str">
        <f>IFERROR(IF(A326="","",VLOOKUP(A326,Testergebnis!A:C,3,FALSE)),"-")</f>
        <v/>
      </c>
    </row>
    <row r="327" spans="4:4" x14ac:dyDescent="0.25">
      <c r="D327" s="5" t="str">
        <f>IFERROR(IF(A327="","",VLOOKUP(A327,Testergebnis!A:C,3,FALSE)),"-")</f>
        <v/>
      </c>
    </row>
    <row r="328" spans="4:4" x14ac:dyDescent="0.25">
      <c r="D328" s="5" t="str">
        <f>IFERROR(IF(A328="","",VLOOKUP(A328,Testergebnis!A:C,3,FALSE)),"-")</f>
        <v/>
      </c>
    </row>
    <row r="329" spans="4:4" x14ac:dyDescent="0.25">
      <c r="D329" s="5" t="str">
        <f>IFERROR(IF(A329="","",VLOOKUP(A329,Testergebnis!A:C,3,FALSE)),"-")</f>
        <v/>
      </c>
    </row>
    <row r="330" spans="4:4" x14ac:dyDescent="0.25">
      <c r="D330" s="5" t="str">
        <f>IFERROR(IF(A330="","",VLOOKUP(A330,Testergebnis!A:C,3,FALSE)),"-")</f>
        <v/>
      </c>
    </row>
    <row r="331" spans="4:4" x14ac:dyDescent="0.25">
      <c r="D331" s="5" t="str">
        <f>IFERROR(IF(A331="","",VLOOKUP(A331,Testergebnis!A:C,3,FALSE)),"-")</f>
        <v/>
      </c>
    </row>
    <row r="332" spans="4:4" x14ac:dyDescent="0.25">
      <c r="D332" s="5" t="str">
        <f>IFERROR(IF(A332="","",VLOOKUP(A332,Testergebnis!A:C,3,FALSE)),"-")</f>
        <v/>
      </c>
    </row>
    <row r="333" spans="4:4" x14ac:dyDescent="0.25">
      <c r="D333" s="5" t="str">
        <f>IFERROR(IF(A333="","",VLOOKUP(A333,Testergebnis!A:C,3,FALSE)),"-")</f>
        <v/>
      </c>
    </row>
    <row r="334" spans="4:4" x14ac:dyDescent="0.25">
      <c r="D334" s="5" t="str">
        <f>IFERROR(IF(A334="","",VLOOKUP(A334,Testergebnis!A:C,3,FALSE)),"-")</f>
        <v/>
      </c>
    </row>
    <row r="335" spans="4:4" x14ac:dyDescent="0.25">
      <c r="D335" s="5" t="str">
        <f>IFERROR(IF(A335="","",VLOOKUP(A335,Testergebnis!A:C,3,FALSE)),"-")</f>
        <v/>
      </c>
    </row>
    <row r="336" spans="4:4" x14ac:dyDescent="0.25">
      <c r="D336" s="5" t="str">
        <f>IFERROR(IF(A336="","",VLOOKUP(A336,Testergebnis!A:C,3,FALSE)),"-")</f>
        <v/>
      </c>
    </row>
    <row r="337" spans="4:4" x14ac:dyDescent="0.25">
      <c r="D337" s="5" t="str">
        <f>IFERROR(IF(A337="","",VLOOKUP(A337,Testergebnis!A:C,3,FALSE)),"-")</f>
        <v/>
      </c>
    </row>
    <row r="338" spans="4:4" x14ac:dyDescent="0.25">
      <c r="D338" s="5" t="str">
        <f>IFERROR(IF(A338="","",VLOOKUP(A338,Testergebnis!A:C,3,FALSE)),"-")</f>
        <v/>
      </c>
    </row>
    <row r="339" spans="4:4" x14ac:dyDescent="0.25">
      <c r="D339" s="5" t="str">
        <f>IFERROR(IF(A339="","",VLOOKUP(A339,Testergebnis!A:C,3,FALSE)),"-")</f>
        <v/>
      </c>
    </row>
    <row r="340" spans="4:4" x14ac:dyDescent="0.25">
      <c r="D340" s="5" t="str">
        <f>IFERROR(IF(A340="","",VLOOKUP(A340,Testergebnis!A:C,3,FALSE)),"-")</f>
        <v/>
      </c>
    </row>
    <row r="341" spans="4:4" x14ac:dyDescent="0.25">
      <c r="D341" s="5" t="str">
        <f>IFERROR(IF(A341="","",VLOOKUP(A341,Testergebnis!A:C,3,FALSE)),"-")</f>
        <v/>
      </c>
    </row>
    <row r="342" spans="4:4" x14ac:dyDescent="0.25">
      <c r="D342" s="5" t="str">
        <f>IFERROR(IF(A342="","",VLOOKUP(A342,Testergebnis!A:C,3,FALSE)),"-")</f>
        <v/>
      </c>
    </row>
    <row r="343" spans="4:4" x14ac:dyDescent="0.25">
      <c r="D343" s="5" t="str">
        <f>IFERROR(IF(A343="","",VLOOKUP(A343,Testergebnis!A:C,3,FALSE)),"-")</f>
        <v/>
      </c>
    </row>
    <row r="344" spans="4:4" x14ac:dyDescent="0.25">
      <c r="D344" s="5" t="str">
        <f>IFERROR(IF(A344="","",VLOOKUP(A344,Testergebnis!A:C,3,FALSE)),"-")</f>
        <v/>
      </c>
    </row>
    <row r="345" spans="4:4" x14ac:dyDescent="0.25">
      <c r="D345" s="5" t="str">
        <f>IFERROR(IF(A345="","",VLOOKUP(A345,Testergebnis!A:C,3,FALSE)),"-")</f>
        <v/>
      </c>
    </row>
    <row r="346" spans="4:4" x14ac:dyDescent="0.25">
      <c r="D346" s="5" t="str">
        <f>IFERROR(IF(A346="","",VLOOKUP(A346,Testergebnis!A:C,3,FALSE)),"-")</f>
        <v/>
      </c>
    </row>
    <row r="347" spans="4:4" x14ac:dyDescent="0.25">
      <c r="D347" s="5" t="str">
        <f>IFERROR(IF(A347="","",VLOOKUP(A347,Testergebnis!A:C,3,FALSE)),"-")</f>
        <v/>
      </c>
    </row>
    <row r="348" spans="4:4" x14ac:dyDescent="0.25">
      <c r="D348" s="5" t="str">
        <f>IFERROR(IF(A348="","",VLOOKUP(A348,Testergebnis!A:C,3,FALSE)),"-")</f>
        <v/>
      </c>
    </row>
    <row r="349" spans="4:4" x14ac:dyDescent="0.25">
      <c r="D349" s="5" t="str">
        <f>IFERROR(IF(A349="","",VLOOKUP(A349,Testergebnis!A:C,3,FALSE)),"-")</f>
        <v/>
      </c>
    </row>
    <row r="350" spans="4:4" x14ac:dyDescent="0.25">
      <c r="D350" s="5" t="str">
        <f>IFERROR(IF(A350="","",VLOOKUP(A350,Testergebnis!A:C,3,FALSE)),"-")</f>
        <v/>
      </c>
    </row>
    <row r="351" spans="4:4" x14ac:dyDescent="0.25">
      <c r="D351" s="5" t="str">
        <f>IFERROR(IF(A351="","",VLOOKUP(A351,Testergebnis!A:C,3,FALSE)),"-")</f>
        <v/>
      </c>
    </row>
    <row r="352" spans="4:4" x14ac:dyDescent="0.25">
      <c r="D352" s="5" t="str">
        <f>IFERROR(IF(A352="","",VLOOKUP(A352,Testergebnis!A:C,3,FALSE)),"-")</f>
        <v/>
      </c>
    </row>
    <row r="353" spans="4:4" x14ac:dyDescent="0.25">
      <c r="D353" s="5" t="str">
        <f>IFERROR(IF(A353="","",VLOOKUP(A353,Testergebnis!A:C,3,FALSE)),"-")</f>
        <v/>
      </c>
    </row>
    <row r="354" spans="4:4" x14ac:dyDescent="0.25">
      <c r="D354" s="5" t="str">
        <f>IFERROR(IF(A354="","",VLOOKUP(A354,Testergebnis!A:C,3,FALSE)),"-")</f>
        <v/>
      </c>
    </row>
    <row r="355" spans="4:4" x14ac:dyDescent="0.25">
      <c r="D355" s="5" t="str">
        <f>IFERROR(IF(A355="","",VLOOKUP(A355,Testergebnis!A:C,3,FALSE)),"-")</f>
        <v/>
      </c>
    </row>
    <row r="356" spans="4:4" x14ac:dyDescent="0.25">
      <c r="D356" s="5" t="str">
        <f>IFERROR(IF(A356="","",VLOOKUP(A356,Testergebnis!A:C,3,FALSE)),"-")</f>
        <v/>
      </c>
    </row>
    <row r="357" spans="4:4" x14ac:dyDescent="0.25">
      <c r="D357" s="5" t="str">
        <f>IFERROR(IF(A357="","",VLOOKUP(A357,Testergebnis!A:C,3,FALSE)),"-")</f>
        <v/>
      </c>
    </row>
    <row r="358" spans="4:4" x14ac:dyDescent="0.25">
      <c r="D358" s="5" t="str">
        <f>IFERROR(IF(A358="","",VLOOKUP(A358,Testergebnis!A:C,3,FALSE)),"-")</f>
        <v/>
      </c>
    </row>
    <row r="359" spans="4:4" x14ac:dyDescent="0.25">
      <c r="D359" s="5" t="str">
        <f>IFERROR(IF(A359="","",VLOOKUP(A359,Testergebnis!A:C,3,FALSE)),"-")</f>
        <v/>
      </c>
    </row>
    <row r="360" spans="4:4" x14ac:dyDescent="0.25">
      <c r="D360" s="5" t="str">
        <f>IFERROR(IF(A360="","",VLOOKUP(A360,Testergebnis!A:C,3,FALSE)),"-")</f>
        <v/>
      </c>
    </row>
    <row r="361" spans="4:4" x14ac:dyDescent="0.25">
      <c r="D361" s="5" t="str">
        <f>IFERROR(IF(A361="","",VLOOKUP(A361,Testergebnis!A:C,3,FALSE)),"-")</f>
        <v/>
      </c>
    </row>
    <row r="362" spans="4:4" x14ac:dyDescent="0.25">
      <c r="D362" s="5" t="str">
        <f>IFERROR(IF(A362="","",VLOOKUP(A362,Testergebnis!A:C,3,FALSE)),"-")</f>
        <v/>
      </c>
    </row>
    <row r="363" spans="4:4" x14ac:dyDescent="0.25">
      <c r="D363" s="5" t="str">
        <f>IFERROR(IF(A363="","",VLOOKUP(A363,Testergebnis!A:C,3,FALSE)),"-")</f>
        <v/>
      </c>
    </row>
    <row r="364" spans="4:4" x14ac:dyDescent="0.25">
      <c r="D364" s="5" t="str">
        <f>IFERROR(IF(A364="","",VLOOKUP(A364,Testergebnis!A:C,3,FALSE)),"-")</f>
        <v/>
      </c>
    </row>
    <row r="365" spans="4:4" x14ac:dyDescent="0.25">
      <c r="D365" s="5" t="str">
        <f>IFERROR(IF(A365="","",VLOOKUP(A365,Testergebnis!A:C,3,FALSE)),"-")</f>
        <v/>
      </c>
    </row>
    <row r="366" spans="4:4" x14ac:dyDescent="0.25">
      <c r="D366" s="5" t="str">
        <f>IFERROR(IF(A366="","",VLOOKUP(A366,Testergebnis!A:C,3,FALSE)),"-")</f>
        <v/>
      </c>
    </row>
    <row r="367" spans="4:4" x14ac:dyDescent="0.25">
      <c r="D367" s="5" t="str">
        <f>IFERROR(IF(A367="","",VLOOKUP(A367,Testergebnis!A:C,3,FALSE)),"-")</f>
        <v/>
      </c>
    </row>
    <row r="368" spans="4:4" x14ac:dyDescent="0.25">
      <c r="D368" s="5" t="str">
        <f>IFERROR(IF(A368="","",VLOOKUP(A368,Testergebnis!A:C,3,FALSE)),"-")</f>
        <v/>
      </c>
    </row>
    <row r="369" spans="4:4" x14ac:dyDescent="0.25">
      <c r="D369" s="5" t="str">
        <f>IFERROR(IF(A369="","",VLOOKUP(A369,Testergebnis!A:C,3,FALSE)),"-")</f>
        <v/>
      </c>
    </row>
    <row r="370" spans="4:4" x14ac:dyDescent="0.25">
      <c r="D370" s="5" t="str">
        <f>IFERROR(IF(A370="","",VLOOKUP(A370,Testergebnis!A:C,3,FALSE)),"-")</f>
        <v/>
      </c>
    </row>
    <row r="371" spans="4:4" x14ac:dyDescent="0.25">
      <c r="D371" s="5" t="str">
        <f>IFERROR(IF(A371="","",VLOOKUP(A371,Testergebnis!A:C,3,FALSE)),"-")</f>
        <v/>
      </c>
    </row>
    <row r="372" spans="4:4" x14ac:dyDescent="0.25">
      <c r="D372" s="5" t="str">
        <f>IFERROR(IF(A372="","",VLOOKUP(A372,Testergebnis!A:C,3,FALSE)),"-")</f>
        <v/>
      </c>
    </row>
    <row r="373" spans="4:4" x14ac:dyDescent="0.25">
      <c r="D373" s="5" t="str">
        <f>IFERROR(IF(A373="","",VLOOKUP(A373,Testergebnis!A:C,3,FALSE)),"-")</f>
        <v/>
      </c>
    </row>
    <row r="374" spans="4:4" x14ac:dyDescent="0.25">
      <c r="D374" s="5" t="str">
        <f>IFERROR(IF(A374="","",VLOOKUP(A374,Testergebnis!A:C,3,FALSE)),"-")</f>
        <v/>
      </c>
    </row>
    <row r="375" spans="4:4" x14ac:dyDescent="0.25">
      <c r="D375" s="5" t="str">
        <f>IFERROR(IF(A375="","",VLOOKUP(A375,Testergebnis!A:C,3,FALSE)),"-")</f>
        <v/>
      </c>
    </row>
    <row r="376" spans="4:4" x14ac:dyDescent="0.25">
      <c r="D376" s="5" t="str">
        <f>IFERROR(IF(A376="","",VLOOKUP(A376,Testergebnis!A:C,3,FALSE)),"-")</f>
        <v/>
      </c>
    </row>
    <row r="377" spans="4:4" x14ac:dyDescent="0.25">
      <c r="D377" s="5" t="str">
        <f>IFERROR(IF(A377="","",VLOOKUP(A377,Testergebnis!A:C,3,FALSE)),"-")</f>
        <v/>
      </c>
    </row>
    <row r="378" spans="4:4" x14ac:dyDescent="0.25">
      <c r="D378" s="5" t="str">
        <f>IFERROR(IF(A378="","",VLOOKUP(A378,Testergebnis!A:C,3,FALSE)),"-")</f>
        <v/>
      </c>
    </row>
    <row r="379" spans="4:4" x14ac:dyDescent="0.25">
      <c r="D379" s="5" t="str">
        <f>IFERROR(IF(A379="","",VLOOKUP(A379,Testergebnis!A:C,3,FALSE)),"-")</f>
        <v/>
      </c>
    </row>
    <row r="380" spans="4:4" x14ac:dyDescent="0.25">
      <c r="D380" s="5" t="str">
        <f>IFERROR(IF(A380="","",VLOOKUP(A380,Testergebnis!A:C,3,FALSE)),"-")</f>
        <v/>
      </c>
    </row>
    <row r="381" spans="4:4" x14ac:dyDescent="0.25">
      <c r="D381" s="5" t="str">
        <f>IFERROR(IF(A381="","",VLOOKUP(A381,Testergebnis!A:C,3,FALSE)),"-")</f>
        <v/>
      </c>
    </row>
    <row r="382" spans="4:4" x14ac:dyDescent="0.25">
      <c r="D382" s="5" t="str">
        <f>IFERROR(IF(A382="","",VLOOKUP(A382,Testergebnis!A:C,3,FALSE)),"-")</f>
        <v/>
      </c>
    </row>
    <row r="383" spans="4:4" x14ac:dyDescent="0.25">
      <c r="D383" s="5" t="str">
        <f>IFERROR(IF(A383="","",VLOOKUP(A383,Testergebnis!A:C,3,FALSE)),"-")</f>
        <v/>
      </c>
    </row>
    <row r="384" spans="4:4" x14ac:dyDescent="0.25">
      <c r="D384" s="5" t="str">
        <f>IFERROR(IF(A384="","",VLOOKUP(A384,Testergebnis!A:C,3,FALSE)),"-")</f>
        <v/>
      </c>
    </row>
    <row r="385" spans="4:4" x14ac:dyDescent="0.25">
      <c r="D385" s="5" t="str">
        <f>IFERROR(IF(A385="","",VLOOKUP(A385,Testergebnis!A:C,3,FALSE)),"-")</f>
        <v/>
      </c>
    </row>
    <row r="386" spans="4:4" x14ac:dyDescent="0.25">
      <c r="D386" s="5" t="str">
        <f>IFERROR(IF(A386="","",VLOOKUP(A386,Testergebnis!A:C,3,FALSE)),"-")</f>
        <v/>
      </c>
    </row>
    <row r="387" spans="4:4" x14ac:dyDescent="0.25">
      <c r="D387" s="5" t="str">
        <f>IFERROR(IF(A387="","",VLOOKUP(A387,Testergebnis!A:C,3,FALSE)),"-")</f>
        <v/>
      </c>
    </row>
    <row r="388" spans="4:4" x14ac:dyDescent="0.25">
      <c r="D388" s="5" t="str">
        <f>IFERROR(IF(A388="","",VLOOKUP(A388,Testergebnis!A:C,3,FALSE)),"-")</f>
        <v/>
      </c>
    </row>
    <row r="389" spans="4:4" x14ac:dyDescent="0.25">
      <c r="D389" s="5" t="str">
        <f>IFERROR(IF(A389="","",VLOOKUP(A389,Testergebnis!A:C,3,FALSE)),"-")</f>
        <v/>
      </c>
    </row>
    <row r="390" spans="4:4" x14ac:dyDescent="0.25">
      <c r="D390" s="5" t="str">
        <f>IFERROR(IF(A390="","",VLOOKUP(A390,Testergebnis!A:C,3,FALSE)),"-")</f>
        <v/>
      </c>
    </row>
    <row r="391" spans="4:4" x14ac:dyDescent="0.25">
      <c r="D391" s="5" t="str">
        <f>IFERROR(IF(A391="","",VLOOKUP(A391,Testergebnis!A:C,3,FALSE)),"-")</f>
        <v/>
      </c>
    </row>
    <row r="392" spans="4:4" x14ac:dyDescent="0.25">
      <c r="D392" s="5" t="str">
        <f>IFERROR(IF(A392="","",VLOOKUP(A392,Testergebnis!A:C,3,FALSE)),"-")</f>
        <v/>
      </c>
    </row>
    <row r="393" spans="4:4" x14ac:dyDescent="0.25">
      <c r="D393" s="5" t="str">
        <f>IFERROR(IF(A393="","",VLOOKUP(A393,Testergebnis!A:C,3,FALSE)),"-")</f>
        <v/>
      </c>
    </row>
    <row r="394" spans="4:4" x14ac:dyDescent="0.25">
      <c r="D394" s="5" t="str">
        <f>IFERROR(IF(A394="","",VLOOKUP(A394,Testergebnis!A:C,3,FALSE)),"-")</f>
        <v/>
      </c>
    </row>
    <row r="395" spans="4:4" x14ac:dyDescent="0.25">
      <c r="D395" s="5" t="str">
        <f>IFERROR(IF(A395="","",VLOOKUP(A395,Testergebnis!A:C,3,FALSE)),"-")</f>
        <v/>
      </c>
    </row>
    <row r="396" spans="4:4" x14ac:dyDescent="0.25">
      <c r="D396" s="5" t="str">
        <f>IFERROR(IF(A396="","",VLOOKUP(A396,Testergebnis!A:C,3,FALSE)),"-")</f>
        <v/>
      </c>
    </row>
    <row r="397" spans="4:4" x14ac:dyDescent="0.25">
      <c r="D397" s="5" t="str">
        <f>IFERROR(IF(A397="","",VLOOKUP(A397,Testergebnis!A:C,3,FALSE)),"-")</f>
        <v/>
      </c>
    </row>
    <row r="398" spans="4:4" x14ac:dyDescent="0.25">
      <c r="D398" s="5" t="str">
        <f>IFERROR(IF(A398="","",VLOOKUP(A398,Testergebnis!A:C,3,FALSE)),"-")</f>
        <v/>
      </c>
    </row>
    <row r="399" spans="4:4" x14ac:dyDescent="0.25">
      <c r="D399" s="5" t="str">
        <f>IFERROR(IF(A399="","",VLOOKUP(A399,Testergebnis!A:C,3,FALSE)),"-")</f>
        <v/>
      </c>
    </row>
    <row r="400" spans="4:4" x14ac:dyDescent="0.25">
      <c r="D400" s="5" t="str">
        <f>IFERROR(IF(A400="","",VLOOKUP(A400,Testergebnis!A:C,3,FALSE)),"-")</f>
        <v/>
      </c>
    </row>
    <row r="401" spans="4:4" x14ac:dyDescent="0.25">
      <c r="D401" s="5" t="str">
        <f>IFERROR(IF(A401="","",VLOOKUP(A401,Testergebnis!A:C,3,FALSE)),"-")</f>
        <v/>
      </c>
    </row>
    <row r="402" spans="4:4" x14ac:dyDescent="0.25">
      <c r="D402" s="5" t="str">
        <f>IFERROR(IF(A402="","",VLOOKUP(A402,Testergebnis!A:C,3,FALSE)),"-")</f>
        <v/>
      </c>
    </row>
    <row r="403" spans="4:4" x14ac:dyDescent="0.25">
      <c r="D403" s="5" t="str">
        <f>IFERROR(IF(A403="","",VLOOKUP(A403,Testergebnis!A:C,3,FALSE)),"-")</f>
        <v/>
      </c>
    </row>
    <row r="404" spans="4:4" x14ac:dyDescent="0.25">
      <c r="D404" s="5" t="str">
        <f>IFERROR(IF(A404="","",VLOOKUP(A404,Testergebnis!A:C,3,FALSE)),"-")</f>
        <v/>
      </c>
    </row>
    <row r="405" spans="4:4" x14ac:dyDescent="0.25">
      <c r="D405" s="5" t="str">
        <f>IFERROR(IF(A405="","",VLOOKUP(A405,Testergebnis!A:C,3,FALSE)),"-")</f>
        <v/>
      </c>
    </row>
    <row r="406" spans="4:4" x14ac:dyDescent="0.25">
      <c r="D406" s="5" t="str">
        <f>IFERROR(IF(A406="","",VLOOKUP(A406,Testergebnis!A:C,3,FALSE)),"-")</f>
        <v/>
      </c>
    </row>
    <row r="407" spans="4:4" x14ac:dyDescent="0.25">
      <c r="D407" s="5" t="str">
        <f>IFERROR(IF(A407="","",VLOOKUP(A407,Testergebnis!A:C,3,FALSE)),"-")</f>
        <v/>
      </c>
    </row>
    <row r="408" spans="4:4" x14ac:dyDescent="0.25">
      <c r="D408" s="5" t="str">
        <f>IFERROR(IF(A408="","",VLOOKUP(A408,Testergebnis!A:C,3,FALSE)),"-")</f>
        <v/>
      </c>
    </row>
    <row r="409" spans="4:4" x14ac:dyDescent="0.25">
      <c r="D409" s="5" t="str">
        <f>IFERROR(IF(A409="","",VLOOKUP(A409,Testergebnis!A:C,3,FALSE)),"-")</f>
        <v/>
      </c>
    </row>
    <row r="410" spans="4:4" x14ac:dyDescent="0.25">
      <c r="D410" s="5" t="str">
        <f>IFERROR(IF(A410="","",VLOOKUP(A410,Testergebnis!A:C,3,FALSE)),"-")</f>
        <v/>
      </c>
    </row>
    <row r="411" spans="4:4" x14ac:dyDescent="0.25">
      <c r="D411" s="5" t="str">
        <f>IFERROR(IF(A411="","",VLOOKUP(A411,Testergebnis!A:C,3,FALSE)),"-")</f>
        <v/>
      </c>
    </row>
    <row r="412" spans="4:4" x14ac:dyDescent="0.25">
      <c r="D412" s="5" t="str">
        <f>IFERROR(IF(A412="","",VLOOKUP(A412,Testergebnis!A:C,3,FALSE)),"-")</f>
        <v/>
      </c>
    </row>
    <row r="413" spans="4:4" x14ac:dyDescent="0.25">
      <c r="D413" s="5" t="str">
        <f>IFERROR(IF(A413="","",VLOOKUP(A413,Testergebnis!A:C,3,FALSE)),"-")</f>
        <v/>
      </c>
    </row>
    <row r="414" spans="4:4" x14ac:dyDescent="0.25">
      <c r="D414" s="5" t="str">
        <f>IFERROR(IF(A414="","",VLOOKUP(A414,Testergebnis!A:C,3,FALSE)),"-")</f>
        <v/>
      </c>
    </row>
    <row r="415" spans="4:4" x14ac:dyDescent="0.25">
      <c r="D415" s="5" t="str">
        <f>IFERROR(IF(A415="","",VLOOKUP(A415,Testergebnis!A:C,3,FALSE)),"-")</f>
        <v/>
      </c>
    </row>
    <row r="416" spans="4:4" x14ac:dyDescent="0.25">
      <c r="D416" s="5" t="str">
        <f>IFERROR(IF(A416="","",VLOOKUP(A416,Testergebnis!A:C,3,FALSE)),"-")</f>
        <v/>
      </c>
    </row>
    <row r="417" spans="4:4" x14ac:dyDescent="0.25">
      <c r="D417" s="5" t="str">
        <f>IFERROR(IF(A417="","",VLOOKUP(A417,Testergebnis!A:C,3,FALSE)),"-")</f>
        <v/>
      </c>
    </row>
    <row r="418" spans="4:4" x14ac:dyDescent="0.25">
      <c r="D418" s="5" t="str">
        <f>IFERROR(IF(A418="","",VLOOKUP(A418,Testergebnis!A:C,3,FALSE)),"-")</f>
        <v/>
      </c>
    </row>
    <row r="419" spans="4:4" x14ac:dyDescent="0.25">
      <c r="D419" s="5" t="str">
        <f>IFERROR(IF(A419="","",VLOOKUP(A419,Testergebnis!A:C,3,FALSE)),"-")</f>
        <v/>
      </c>
    </row>
    <row r="420" spans="4:4" x14ac:dyDescent="0.25">
      <c r="D420" s="5" t="str">
        <f>IFERROR(IF(A420="","",VLOOKUP(A420,Testergebnis!A:C,3,FALSE)),"-")</f>
        <v/>
      </c>
    </row>
    <row r="421" spans="4:4" x14ac:dyDescent="0.25">
      <c r="D421" s="5" t="str">
        <f>IFERROR(IF(A421="","",VLOOKUP(A421,Testergebnis!A:C,3,FALSE)),"-")</f>
        <v/>
      </c>
    </row>
    <row r="422" spans="4:4" x14ac:dyDescent="0.25">
      <c r="D422" s="5" t="str">
        <f>IFERROR(IF(A422="","",VLOOKUP(A422,Testergebnis!A:C,3,FALSE)),"-")</f>
        <v/>
      </c>
    </row>
    <row r="423" spans="4:4" x14ac:dyDescent="0.25">
      <c r="D423" s="5" t="str">
        <f>IFERROR(IF(A423="","",VLOOKUP(A423,Testergebnis!A:C,3,FALSE)),"-")</f>
        <v/>
      </c>
    </row>
    <row r="424" spans="4:4" x14ac:dyDescent="0.25">
      <c r="D424" s="5" t="str">
        <f>IFERROR(IF(A424="","",VLOOKUP(A424,Testergebnis!A:C,3,FALSE)),"-")</f>
        <v/>
      </c>
    </row>
    <row r="425" spans="4:4" x14ac:dyDescent="0.25">
      <c r="D425" s="5" t="str">
        <f>IFERROR(IF(A425="","",VLOOKUP(A425,Testergebnis!A:C,3,FALSE)),"-")</f>
        <v/>
      </c>
    </row>
    <row r="426" spans="4:4" x14ac:dyDescent="0.25">
      <c r="D426" s="5" t="str">
        <f>IFERROR(IF(A426="","",VLOOKUP(A426,Testergebnis!A:C,3,FALSE)),"-")</f>
        <v/>
      </c>
    </row>
    <row r="427" spans="4:4" x14ac:dyDescent="0.25">
      <c r="D427" s="5" t="str">
        <f>IFERROR(IF(A427="","",VLOOKUP(A427,Testergebnis!A:C,3,FALSE)),"-")</f>
        <v/>
      </c>
    </row>
    <row r="428" spans="4:4" x14ac:dyDescent="0.25">
      <c r="D428" s="5" t="str">
        <f>IFERROR(IF(A428="","",VLOOKUP(A428,Testergebnis!A:C,3,FALSE)),"-")</f>
        <v/>
      </c>
    </row>
    <row r="429" spans="4:4" x14ac:dyDescent="0.25">
      <c r="D429" s="5" t="str">
        <f>IFERROR(IF(A429="","",VLOOKUP(A429,Testergebnis!A:C,3,FALSE)),"-")</f>
        <v/>
      </c>
    </row>
    <row r="430" spans="4:4" x14ac:dyDescent="0.25">
      <c r="D430" s="5" t="str">
        <f>IFERROR(IF(A430="","",VLOOKUP(A430,Testergebnis!A:C,3,FALSE)),"-")</f>
        <v/>
      </c>
    </row>
    <row r="431" spans="4:4" x14ac:dyDescent="0.25">
      <c r="D431" s="5" t="str">
        <f>IFERROR(IF(A431="","",VLOOKUP(A431,Testergebnis!A:C,3,FALSE)),"-")</f>
        <v/>
      </c>
    </row>
    <row r="432" spans="4:4" x14ac:dyDescent="0.25">
      <c r="D432" s="5" t="str">
        <f>IFERROR(IF(A432="","",VLOOKUP(A432,Testergebnis!A:C,3,FALSE)),"-")</f>
        <v/>
      </c>
    </row>
    <row r="433" spans="4:4" x14ac:dyDescent="0.25">
      <c r="D433" s="5" t="str">
        <f>IFERROR(IF(A433="","",VLOOKUP(A433,Testergebnis!A:C,3,FALSE)),"-")</f>
        <v/>
      </c>
    </row>
    <row r="434" spans="4:4" x14ac:dyDescent="0.25">
      <c r="D434" s="5" t="str">
        <f>IFERROR(IF(A434="","",VLOOKUP(A434,Testergebnis!A:C,3,FALSE)),"-")</f>
        <v/>
      </c>
    </row>
    <row r="435" spans="4:4" x14ac:dyDescent="0.25">
      <c r="D435" s="5" t="str">
        <f>IFERROR(IF(A435="","",VLOOKUP(A435,Testergebnis!A:C,3,FALSE)),"-")</f>
        <v/>
      </c>
    </row>
    <row r="436" spans="4:4" x14ac:dyDescent="0.25">
      <c r="D436" s="5" t="str">
        <f>IFERROR(IF(A436="","",VLOOKUP(A436,Testergebnis!A:C,3,FALSE)),"-")</f>
        <v/>
      </c>
    </row>
    <row r="437" spans="4:4" x14ac:dyDescent="0.25">
      <c r="D437" s="5" t="str">
        <f>IFERROR(IF(A437="","",VLOOKUP(A437,Testergebnis!A:C,3,FALSE)),"-")</f>
        <v/>
      </c>
    </row>
    <row r="438" spans="4:4" x14ac:dyDescent="0.25">
      <c r="D438" s="5" t="str">
        <f>IFERROR(IF(A438="","",VLOOKUP(A438,Testergebnis!A:C,3,FALSE)),"-")</f>
        <v/>
      </c>
    </row>
    <row r="439" spans="4:4" x14ac:dyDescent="0.25">
      <c r="D439" s="5" t="str">
        <f>IFERROR(IF(A439="","",VLOOKUP(A439,Testergebnis!A:C,3,FALSE)),"-")</f>
        <v/>
      </c>
    </row>
    <row r="440" spans="4:4" x14ac:dyDescent="0.25">
      <c r="D440" s="5" t="str">
        <f>IFERROR(IF(A440="","",VLOOKUP(A440,Testergebnis!A:C,3,FALSE)),"-")</f>
        <v/>
      </c>
    </row>
    <row r="441" spans="4:4" x14ac:dyDescent="0.25">
      <c r="D441" s="5" t="str">
        <f>IFERROR(IF(A441="","",VLOOKUP(A441,Testergebnis!A:C,3,FALSE)),"-")</f>
        <v/>
      </c>
    </row>
    <row r="442" spans="4:4" x14ac:dyDescent="0.25">
      <c r="D442" s="5" t="str">
        <f>IFERROR(IF(A442="","",VLOOKUP(A442,Testergebnis!A:C,3,FALSE)),"-")</f>
        <v/>
      </c>
    </row>
    <row r="443" spans="4:4" x14ac:dyDescent="0.25">
      <c r="D443" s="5" t="str">
        <f>IFERROR(IF(A443="","",VLOOKUP(A443,Testergebnis!A:C,3,FALSE)),"-")</f>
        <v/>
      </c>
    </row>
    <row r="444" spans="4:4" x14ac:dyDescent="0.25">
      <c r="D444" s="5" t="str">
        <f>IFERROR(IF(A444="","",VLOOKUP(A444,Testergebnis!A:C,3,FALSE)),"-")</f>
        <v/>
      </c>
    </row>
    <row r="445" spans="4:4" x14ac:dyDescent="0.25">
      <c r="D445" s="5" t="str">
        <f>IFERROR(IF(A445="","",VLOOKUP(A445,Testergebnis!A:C,3,FALSE)),"-")</f>
        <v/>
      </c>
    </row>
    <row r="446" spans="4:4" x14ac:dyDescent="0.25">
      <c r="D446" s="5" t="str">
        <f>IFERROR(IF(A446="","",VLOOKUP(A446,Testergebnis!A:C,3,FALSE)),"-")</f>
        <v/>
      </c>
    </row>
    <row r="447" spans="4:4" x14ac:dyDescent="0.25">
      <c r="D447" s="5" t="str">
        <f>IFERROR(IF(A447="","",VLOOKUP(A447,Testergebnis!A:C,3,FALSE)),"-")</f>
        <v/>
      </c>
    </row>
    <row r="448" spans="4:4" x14ac:dyDescent="0.25">
      <c r="D448" s="5" t="str">
        <f>IFERROR(IF(A448="","",VLOOKUP(A448,Testergebnis!A:C,3,FALSE)),"-")</f>
        <v/>
      </c>
    </row>
    <row r="449" spans="4:4" x14ac:dyDescent="0.25">
      <c r="D449" s="5" t="str">
        <f>IFERROR(IF(A449="","",VLOOKUP(A449,Testergebnis!A:C,3,FALSE)),"-")</f>
        <v/>
      </c>
    </row>
    <row r="450" spans="4:4" x14ac:dyDescent="0.25">
      <c r="D450" s="5" t="str">
        <f>IFERROR(IF(A450="","",VLOOKUP(A450,Testergebnis!A:C,3,FALSE)),"-")</f>
        <v/>
      </c>
    </row>
    <row r="451" spans="4:4" x14ac:dyDescent="0.25">
      <c r="D451" s="5" t="str">
        <f>IFERROR(IF(A451="","",VLOOKUP(A451,Testergebnis!A:C,3,FALSE)),"-")</f>
        <v/>
      </c>
    </row>
    <row r="452" spans="4:4" x14ac:dyDescent="0.25">
      <c r="D452" s="5" t="str">
        <f>IFERROR(IF(A452="","",VLOOKUP(A452,Testergebnis!A:C,3,FALSE)),"-")</f>
        <v/>
      </c>
    </row>
    <row r="453" spans="4:4" x14ac:dyDescent="0.25">
      <c r="D453" s="5" t="str">
        <f>IFERROR(IF(A453="","",VLOOKUP(A453,Testergebnis!A:C,3,FALSE)),"-")</f>
        <v/>
      </c>
    </row>
    <row r="454" spans="4:4" x14ac:dyDescent="0.25">
      <c r="D454" s="5" t="str">
        <f>IFERROR(IF(A454="","",VLOOKUP(A454,Testergebnis!A:C,3,FALSE)),"-")</f>
        <v/>
      </c>
    </row>
    <row r="455" spans="4:4" x14ac:dyDescent="0.25">
      <c r="D455" s="5" t="str">
        <f>IFERROR(IF(A455="","",VLOOKUP(A455,Testergebnis!A:C,3,FALSE)),"-")</f>
        <v/>
      </c>
    </row>
    <row r="456" spans="4:4" x14ac:dyDescent="0.25">
      <c r="D456" s="5" t="str">
        <f>IFERROR(IF(A456="","",VLOOKUP(A456,Testergebnis!A:C,3,FALSE)),"-")</f>
        <v/>
      </c>
    </row>
    <row r="457" spans="4:4" x14ac:dyDescent="0.25">
      <c r="D457" s="5" t="str">
        <f>IFERROR(IF(A457="","",VLOOKUP(A457,Testergebnis!A:C,3,FALSE)),"-")</f>
        <v/>
      </c>
    </row>
    <row r="458" spans="4:4" x14ac:dyDescent="0.25">
      <c r="D458" s="5" t="str">
        <f>IFERROR(IF(A458="","",VLOOKUP(A458,Testergebnis!A:C,3,FALSE)),"-")</f>
        <v/>
      </c>
    </row>
    <row r="459" spans="4:4" x14ac:dyDescent="0.25">
      <c r="D459" s="5" t="str">
        <f>IFERROR(IF(A459="","",VLOOKUP(A459,Testergebnis!A:C,3,FALSE)),"-")</f>
        <v/>
      </c>
    </row>
    <row r="460" spans="4:4" x14ac:dyDescent="0.25">
      <c r="D460" s="5" t="str">
        <f>IFERROR(IF(A460="","",VLOOKUP(A460,Testergebnis!A:C,3,FALSE)),"-")</f>
        <v/>
      </c>
    </row>
    <row r="461" spans="4:4" x14ac:dyDescent="0.25">
      <c r="D461" s="5" t="str">
        <f>IFERROR(IF(A461="","",VLOOKUP(A461,Testergebnis!A:C,3,FALSE)),"-")</f>
        <v/>
      </c>
    </row>
    <row r="462" spans="4:4" x14ac:dyDescent="0.25">
      <c r="D462" s="5" t="str">
        <f>IFERROR(IF(A462="","",VLOOKUP(A462,Testergebnis!A:C,3,FALSE)),"-")</f>
        <v/>
      </c>
    </row>
    <row r="463" spans="4:4" x14ac:dyDescent="0.25">
      <c r="D463" s="5" t="str">
        <f>IFERROR(IF(A463="","",VLOOKUP(A463,Testergebnis!A:C,3,FALSE)),"-")</f>
        <v/>
      </c>
    </row>
    <row r="464" spans="4:4" x14ac:dyDescent="0.25">
      <c r="D464" s="5" t="str">
        <f>IFERROR(IF(A464="","",VLOOKUP(A464,Testergebnis!A:C,3,FALSE)),"-")</f>
        <v/>
      </c>
    </row>
    <row r="465" spans="4:4" x14ac:dyDescent="0.25">
      <c r="D465" s="5" t="str">
        <f>IFERROR(IF(A465="","",VLOOKUP(A465,Testergebnis!A:C,3,FALSE)),"-")</f>
        <v/>
      </c>
    </row>
    <row r="466" spans="4:4" x14ac:dyDescent="0.25">
      <c r="D466" s="5" t="str">
        <f>IFERROR(IF(A466="","",VLOOKUP(A466,Testergebnis!A:C,3,FALSE)),"-")</f>
        <v/>
      </c>
    </row>
    <row r="467" spans="4:4" x14ac:dyDescent="0.25">
      <c r="D467" s="5" t="str">
        <f>IFERROR(IF(A467="","",VLOOKUP(A467,Testergebnis!A:C,3,FALSE)),"-")</f>
        <v/>
      </c>
    </row>
    <row r="468" spans="4:4" x14ac:dyDescent="0.25">
      <c r="D468" s="5" t="str">
        <f>IFERROR(IF(A468="","",VLOOKUP(A468,Testergebnis!A:C,3,FALSE)),"-")</f>
        <v/>
      </c>
    </row>
    <row r="469" spans="4:4" x14ac:dyDescent="0.25">
      <c r="D469" s="5" t="str">
        <f>IFERROR(IF(A469="","",VLOOKUP(A469,Testergebnis!A:C,3,FALSE)),"-")</f>
        <v/>
      </c>
    </row>
    <row r="470" spans="4:4" x14ac:dyDescent="0.25">
      <c r="D470" s="5" t="str">
        <f>IFERROR(IF(A470="","",VLOOKUP(A470,Testergebnis!A:C,3,FALSE)),"-")</f>
        <v/>
      </c>
    </row>
    <row r="471" spans="4:4" x14ac:dyDescent="0.25">
      <c r="D471" s="5" t="str">
        <f>IFERROR(IF(A471="","",VLOOKUP(A471,Testergebnis!A:C,3,FALSE)),"-")</f>
        <v/>
      </c>
    </row>
    <row r="472" spans="4:4" x14ac:dyDescent="0.25">
      <c r="D472" s="5" t="str">
        <f>IFERROR(IF(A472="","",VLOOKUP(A472,Testergebnis!A:C,3,FALSE)),"-")</f>
        <v/>
      </c>
    </row>
    <row r="473" spans="4:4" x14ac:dyDescent="0.25">
      <c r="D473" s="5" t="str">
        <f>IFERROR(IF(A473="","",VLOOKUP(A473,Testergebnis!A:C,3,FALSE)),"-")</f>
        <v/>
      </c>
    </row>
    <row r="474" spans="4:4" x14ac:dyDescent="0.25">
      <c r="D474" s="5" t="str">
        <f>IFERROR(IF(A474="","",VLOOKUP(A474,Testergebnis!A:C,3,FALSE)),"-")</f>
        <v/>
      </c>
    </row>
    <row r="475" spans="4:4" x14ac:dyDescent="0.25">
      <c r="D475" s="5" t="str">
        <f>IFERROR(IF(A475="","",VLOOKUP(A475,Testergebnis!A:C,3,FALSE)),"-")</f>
        <v/>
      </c>
    </row>
    <row r="476" spans="4:4" x14ac:dyDescent="0.25">
      <c r="D476" s="5" t="str">
        <f>IFERROR(IF(A476="","",VLOOKUP(A476,Testergebnis!A:C,3,FALSE)),"-")</f>
        <v/>
      </c>
    </row>
    <row r="477" spans="4:4" x14ac:dyDescent="0.25">
      <c r="D477" s="5" t="str">
        <f>IFERROR(IF(A477="","",VLOOKUP(A477,Testergebnis!A:C,3,FALSE)),"-")</f>
        <v/>
      </c>
    </row>
    <row r="478" spans="4:4" x14ac:dyDescent="0.25">
      <c r="D478" s="5" t="str">
        <f>IFERROR(IF(A478="","",VLOOKUP(A478,Testergebnis!A:C,3,FALSE)),"-")</f>
        <v/>
      </c>
    </row>
    <row r="479" spans="4:4" x14ac:dyDescent="0.25">
      <c r="D479" s="5" t="str">
        <f>IFERROR(IF(A479="","",VLOOKUP(A479,Testergebnis!A:C,3,FALSE)),"-")</f>
        <v/>
      </c>
    </row>
    <row r="480" spans="4:4" x14ac:dyDescent="0.25">
      <c r="D480" s="5" t="str">
        <f>IFERROR(IF(A480="","",VLOOKUP(A480,Testergebnis!A:C,3,FALSE)),"-")</f>
        <v/>
      </c>
    </row>
    <row r="481" spans="4:4" x14ac:dyDescent="0.25">
      <c r="D481" s="5" t="str">
        <f>IFERROR(IF(A481="","",VLOOKUP(A481,Testergebnis!A:C,3,FALSE)),"-")</f>
        <v/>
      </c>
    </row>
    <row r="482" spans="4:4" x14ac:dyDescent="0.25">
      <c r="D482" s="5" t="str">
        <f>IFERROR(IF(A482="","",VLOOKUP(A482,Testergebnis!A:C,3,FALSE)),"-")</f>
        <v/>
      </c>
    </row>
    <row r="483" spans="4:4" x14ac:dyDescent="0.25">
      <c r="D483" s="5" t="str">
        <f>IFERROR(IF(A483="","",VLOOKUP(A483,Testergebnis!A:C,3,FALSE)),"-")</f>
        <v/>
      </c>
    </row>
    <row r="484" spans="4:4" x14ac:dyDescent="0.25">
      <c r="D484" s="5" t="str">
        <f>IFERROR(IF(A484="","",VLOOKUP(A484,Testergebnis!A:C,3,FALSE)),"-")</f>
        <v/>
      </c>
    </row>
    <row r="485" spans="4:4" x14ac:dyDescent="0.25">
      <c r="D485" s="5" t="str">
        <f>IFERROR(IF(A485="","",VLOOKUP(A485,Testergebnis!A:C,3,FALSE)),"-")</f>
        <v/>
      </c>
    </row>
    <row r="486" spans="4:4" x14ac:dyDescent="0.25">
      <c r="D486" s="5" t="str">
        <f>IFERROR(IF(A486="","",VLOOKUP(A486,Testergebnis!A:C,3,FALSE)),"-")</f>
        <v/>
      </c>
    </row>
    <row r="487" spans="4:4" x14ac:dyDescent="0.25">
      <c r="D487" s="5" t="str">
        <f>IFERROR(IF(A487="","",VLOOKUP(A487,Testergebnis!A:C,3,FALSE)),"-")</f>
        <v/>
      </c>
    </row>
    <row r="488" spans="4:4" x14ac:dyDescent="0.25">
      <c r="D488" s="5" t="str">
        <f>IFERROR(IF(A488="","",VLOOKUP(A488,Testergebnis!A:C,3,FALSE)),"-")</f>
        <v/>
      </c>
    </row>
    <row r="489" spans="4:4" x14ac:dyDescent="0.25">
      <c r="D489" s="5" t="str">
        <f>IFERROR(IF(A489="","",VLOOKUP(A489,Testergebnis!A:C,3,FALSE)),"-")</f>
        <v/>
      </c>
    </row>
    <row r="490" spans="4:4" x14ac:dyDescent="0.25">
      <c r="D490" s="5" t="str">
        <f>IFERROR(IF(A490="","",VLOOKUP(A490,Testergebnis!A:C,3,FALSE)),"-")</f>
        <v/>
      </c>
    </row>
    <row r="491" spans="4:4" x14ac:dyDescent="0.25">
      <c r="D491" s="5" t="str">
        <f>IFERROR(IF(A491="","",VLOOKUP(A491,Testergebnis!A:C,3,FALSE)),"-")</f>
        <v/>
      </c>
    </row>
    <row r="492" spans="4:4" x14ac:dyDescent="0.25">
      <c r="D492" s="5" t="str">
        <f>IFERROR(IF(A492="","",VLOOKUP(A492,Testergebnis!A:C,3,FALSE)),"-")</f>
        <v/>
      </c>
    </row>
    <row r="493" spans="4:4" x14ac:dyDescent="0.25">
      <c r="D493" s="5" t="str">
        <f>IFERROR(IF(A493="","",VLOOKUP(A493,Testergebnis!A:C,3,FALSE)),"-")</f>
        <v/>
      </c>
    </row>
    <row r="494" spans="4:4" x14ac:dyDescent="0.25">
      <c r="D494" s="5" t="str">
        <f>IFERROR(IF(A494="","",VLOOKUP(A494,Testergebnis!A:C,3,FALSE)),"-")</f>
        <v/>
      </c>
    </row>
    <row r="495" spans="4:4" x14ac:dyDescent="0.25">
      <c r="D495" s="5" t="str">
        <f>IFERROR(IF(A495="","",VLOOKUP(A495,Testergebnis!A:C,3,FALSE)),"-")</f>
        <v/>
      </c>
    </row>
    <row r="496" spans="4:4" x14ac:dyDescent="0.25">
      <c r="D496" s="5" t="str">
        <f>IFERROR(IF(A496="","",VLOOKUP(A496,Testergebnis!A:C,3,FALSE)),"-")</f>
        <v/>
      </c>
    </row>
    <row r="497" spans="4:4" x14ac:dyDescent="0.25">
      <c r="D497" s="5" t="str">
        <f>IFERROR(IF(A497="","",VLOOKUP(A497,Testergebnis!A:C,3,FALSE)),"-")</f>
        <v/>
      </c>
    </row>
    <row r="498" spans="4:4" x14ac:dyDescent="0.25">
      <c r="D498" s="5" t="str">
        <f>IFERROR(IF(A498="","",VLOOKUP(A498,Testergebnis!A:C,3,FALSE)),"-")</f>
        <v/>
      </c>
    </row>
    <row r="499" spans="4:4" x14ac:dyDescent="0.25">
      <c r="D499" s="5" t="str">
        <f>IFERROR(IF(A499="","",VLOOKUP(A499,Testergebnis!A:C,3,FALSE)),"-")</f>
        <v/>
      </c>
    </row>
    <row r="500" spans="4:4" x14ac:dyDescent="0.25">
      <c r="D500" s="5" t="str">
        <f>IFERROR(IF(A500="","",VLOOKUP(A500,Testergebnis!A:C,3,FALSE)),"-")</f>
        <v/>
      </c>
    </row>
    <row r="501" spans="4:4" x14ac:dyDescent="0.25">
      <c r="D501" s="5" t="str">
        <f>IFERROR(IF(A501="","",VLOOKUP(A501,Testergebnis!A:C,3,FALSE)),"-")</f>
        <v/>
      </c>
    </row>
    <row r="502" spans="4:4" x14ac:dyDescent="0.25">
      <c r="D502" s="5" t="str">
        <f>IFERROR(IF(A502="","",VLOOKUP(A502,Testergebnis!A:C,3,FALSE)),"-")</f>
        <v/>
      </c>
    </row>
    <row r="503" spans="4:4" x14ac:dyDescent="0.25">
      <c r="D503" s="5" t="str">
        <f>IFERROR(IF(A503="","",VLOOKUP(A503,Testergebnis!A:C,3,FALSE)),"-")</f>
        <v/>
      </c>
    </row>
    <row r="504" spans="4:4" x14ac:dyDescent="0.25">
      <c r="D504" s="5" t="str">
        <f>IFERROR(IF(A504="","",VLOOKUP(A504,Testergebnis!A:C,3,FALSE)),"-")</f>
        <v/>
      </c>
    </row>
    <row r="505" spans="4:4" x14ac:dyDescent="0.25">
      <c r="D505" s="5" t="str">
        <f>IFERROR(IF(A505="","",VLOOKUP(A505,Testergebnis!A:C,3,FALSE)),"-")</f>
        <v/>
      </c>
    </row>
    <row r="506" spans="4:4" x14ac:dyDescent="0.25">
      <c r="D506" s="5" t="str">
        <f>IFERROR(IF(A506="","",VLOOKUP(A506,Testergebnis!A:C,3,FALSE)),"-")</f>
        <v/>
      </c>
    </row>
    <row r="507" spans="4:4" x14ac:dyDescent="0.25">
      <c r="D507" s="5" t="str">
        <f>IFERROR(IF(A507="","",VLOOKUP(A507,Testergebnis!A:C,3,FALSE)),"-")</f>
        <v/>
      </c>
    </row>
    <row r="508" spans="4:4" x14ac:dyDescent="0.25">
      <c r="D508" s="5" t="str">
        <f>IFERROR(IF(A508="","",VLOOKUP(A508,Testergebnis!A:C,3,FALSE)),"-")</f>
        <v/>
      </c>
    </row>
    <row r="509" spans="4:4" x14ac:dyDescent="0.25">
      <c r="D509" s="5" t="str">
        <f>IFERROR(IF(A509="","",VLOOKUP(A509,Testergebnis!A:C,3,FALSE)),"-")</f>
        <v/>
      </c>
    </row>
    <row r="510" spans="4:4" x14ac:dyDescent="0.25">
      <c r="D510" s="5" t="str">
        <f>IFERROR(IF(A510="","",VLOOKUP(A510,Testergebnis!A:C,3,FALSE)),"-")</f>
        <v/>
      </c>
    </row>
    <row r="511" spans="4:4" x14ac:dyDescent="0.25">
      <c r="D511" s="5" t="str">
        <f>IFERROR(IF(A511="","",VLOOKUP(A511,Testergebnis!A:C,3,FALSE)),"-")</f>
        <v/>
      </c>
    </row>
    <row r="512" spans="4:4" x14ac:dyDescent="0.25">
      <c r="D512" s="5" t="str">
        <f>IFERROR(IF(A512="","",VLOOKUP(A512,Testergebnis!A:C,3,FALSE)),"-")</f>
        <v/>
      </c>
    </row>
    <row r="513" spans="4:4" x14ac:dyDescent="0.25">
      <c r="D513" s="5" t="str">
        <f>IFERROR(IF(A513="","",VLOOKUP(A513,Testergebnis!A:C,3,FALSE)),"-")</f>
        <v/>
      </c>
    </row>
    <row r="514" spans="4:4" x14ac:dyDescent="0.25">
      <c r="D514" s="5" t="str">
        <f>IFERROR(IF(A514="","",VLOOKUP(A514,Testergebnis!A:C,3,FALSE)),"-")</f>
        <v/>
      </c>
    </row>
    <row r="515" spans="4:4" x14ac:dyDescent="0.25">
      <c r="D515" s="5" t="str">
        <f>IFERROR(IF(A515="","",VLOOKUP(A515,Testergebnis!A:C,3,FALSE)),"-")</f>
        <v/>
      </c>
    </row>
    <row r="516" spans="4:4" x14ac:dyDescent="0.25">
      <c r="D516" s="5" t="str">
        <f>IFERROR(IF(A516="","",VLOOKUP(A516,Testergebnis!A:C,3,FALSE)),"-")</f>
        <v/>
      </c>
    </row>
    <row r="517" spans="4:4" x14ac:dyDescent="0.25">
      <c r="D517" s="5" t="str">
        <f>IFERROR(IF(A517="","",VLOOKUP(A517,Testergebnis!A:C,3,FALSE)),"-")</f>
        <v/>
      </c>
    </row>
    <row r="518" spans="4:4" x14ac:dyDescent="0.25">
      <c r="D518" s="5" t="str">
        <f>IFERROR(IF(A518="","",VLOOKUP(A518,Testergebnis!A:C,3,FALSE)),"-")</f>
        <v/>
      </c>
    </row>
    <row r="519" spans="4:4" x14ac:dyDescent="0.25">
      <c r="D519" s="5" t="str">
        <f>IFERROR(IF(A519="","",VLOOKUP(A519,Testergebnis!A:C,3,FALSE)),"-")</f>
        <v/>
      </c>
    </row>
    <row r="520" spans="4:4" x14ac:dyDescent="0.25">
      <c r="D520" s="5" t="str">
        <f>IFERROR(IF(A520="","",VLOOKUP(A520,Testergebnis!A:C,3,FALSE)),"-")</f>
        <v/>
      </c>
    </row>
    <row r="521" spans="4:4" x14ac:dyDescent="0.25">
      <c r="D521" s="5" t="str">
        <f>IFERROR(IF(A521="","",VLOOKUP(A521,Testergebnis!A:C,3,FALSE)),"-")</f>
        <v/>
      </c>
    </row>
    <row r="522" spans="4:4" x14ac:dyDescent="0.25">
      <c r="D522" s="5" t="str">
        <f>IFERROR(IF(A522="","",VLOOKUP(A522,Testergebnis!A:C,3,FALSE)),"-")</f>
        <v/>
      </c>
    </row>
    <row r="523" spans="4:4" x14ac:dyDescent="0.25">
      <c r="D523" s="5" t="str">
        <f>IFERROR(IF(A523="","",VLOOKUP(A523,Testergebnis!A:C,3,FALSE)),"-")</f>
        <v/>
      </c>
    </row>
    <row r="524" spans="4:4" x14ac:dyDescent="0.25">
      <c r="D524" s="5" t="str">
        <f>IFERROR(IF(A524="","",VLOOKUP(A524,Testergebnis!A:C,3,FALSE)),"-")</f>
        <v/>
      </c>
    </row>
    <row r="525" spans="4:4" x14ac:dyDescent="0.25">
      <c r="D525" s="5" t="str">
        <f>IFERROR(IF(A525="","",VLOOKUP(A525,Testergebnis!A:C,3,FALSE)),"-")</f>
        <v/>
      </c>
    </row>
    <row r="526" spans="4:4" x14ac:dyDescent="0.25">
      <c r="D526" s="5" t="str">
        <f>IFERROR(IF(A526="","",VLOOKUP(A526,Testergebnis!A:C,3,FALSE)),"-")</f>
        <v/>
      </c>
    </row>
    <row r="527" spans="4:4" x14ac:dyDescent="0.25">
      <c r="D527" s="5" t="str">
        <f>IFERROR(IF(A527="","",VLOOKUP(A527,Testergebnis!A:C,3,FALSE)),"-")</f>
        <v/>
      </c>
    </row>
    <row r="528" spans="4:4" x14ac:dyDescent="0.25">
      <c r="D528" s="5" t="str">
        <f>IFERROR(IF(A528="","",VLOOKUP(A528,Testergebnis!A:C,3,FALSE)),"-")</f>
        <v/>
      </c>
    </row>
    <row r="529" spans="4:4" x14ac:dyDescent="0.25">
      <c r="D529" s="5" t="str">
        <f>IFERROR(IF(A529="","",VLOOKUP(A529,Testergebnis!A:C,3,FALSE)),"-")</f>
        <v/>
      </c>
    </row>
    <row r="530" spans="4:4" x14ac:dyDescent="0.25">
      <c r="D530" s="5" t="str">
        <f>IFERROR(IF(A530="","",VLOOKUP(A530,Testergebnis!A:C,3,FALSE)),"-")</f>
        <v/>
      </c>
    </row>
    <row r="531" spans="4:4" x14ac:dyDescent="0.25">
      <c r="D531" s="5" t="str">
        <f>IFERROR(IF(A531="","",VLOOKUP(A531,Testergebnis!A:C,3,FALSE)),"-")</f>
        <v/>
      </c>
    </row>
    <row r="532" spans="4:4" x14ac:dyDescent="0.25">
      <c r="D532" s="5" t="str">
        <f>IFERROR(IF(A532="","",VLOOKUP(A532,Testergebnis!A:C,3,FALSE)),"-")</f>
        <v/>
      </c>
    </row>
    <row r="533" spans="4:4" x14ac:dyDescent="0.25">
      <c r="D533" s="5" t="str">
        <f>IFERROR(IF(A533="","",VLOOKUP(A533,Testergebnis!A:C,3,FALSE)),"-")</f>
        <v/>
      </c>
    </row>
    <row r="534" spans="4:4" x14ac:dyDescent="0.25">
      <c r="D534" s="5" t="str">
        <f>IFERROR(IF(A534="","",VLOOKUP(A534,Testergebnis!A:C,3,FALSE)),"-")</f>
        <v/>
      </c>
    </row>
    <row r="535" spans="4:4" x14ac:dyDescent="0.25">
      <c r="D535" s="5" t="str">
        <f>IFERROR(IF(A535="","",VLOOKUP(A535,Testergebnis!A:C,3,FALSE)),"-")</f>
        <v/>
      </c>
    </row>
    <row r="536" spans="4:4" x14ac:dyDescent="0.25">
      <c r="D536" s="5" t="str">
        <f>IFERROR(IF(A536="","",VLOOKUP(A536,Testergebnis!A:C,3,FALSE)),"-")</f>
        <v/>
      </c>
    </row>
    <row r="537" spans="4:4" x14ac:dyDescent="0.25">
      <c r="D537" s="5" t="str">
        <f>IFERROR(IF(A537="","",VLOOKUP(A537,Testergebnis!A:C,3,FALSE)),"-")</f>
        <v/>
      </c>
    </row>
    <row r="538" spans="4:4" x14ac:dyDescent="0.25">
      <c r="D538" s="5" t="str">
        <f>IFERROR(IF(A538="","",VLOOKUP(A538,Testergebnis!A:C,3,FALSE)),"-")</f>
        <v/>
      </c>
    </row>
    <row r="539" spans="4:4" x14ac:dyDescent="0.25">
      <c r="D539" s="5" t="str">
        <f>IFERROR(IF(A539="","",VLOOKUP(A539,Testergebnis!A:C,3,FALSE)),"-")</f>
        <v/>
      </c>
    </row>
    <row r="540" spans="4:4" x14ac:dyDescent="0.25">
      <c r="D540" s="5" t="str">
        <f>IFERROR(IF(A540="","",VLOOKUP(A540,Testergebnis!A:C,3,FALSE)),"-")</f>
        <v/>
      </c>
    </row>
    <row r="541" spans="4:4" x14ac:dyDescent="0.25">
      <c r="D541" s="5" t="str">
        <f>IFERROR(IF(A541="","",VLOOKUP(A541,Testergebnis!A:C,3,FALSE)),"-")</f>
        <v/>
      </c>
    </row>
    <row r="542" spans="4:4" x14ac:dyDescent="0.25">
      <c r="D542" s="5" t="str">
        <f>IFERROR(IF(A542="","",VLOOKUP(A542,Testergebnis!A:C,3,FALSE)),"-")</f>
        <v/>
      </c>
    </row>
    <row r="543" spans="4:4" x14ac:dyDescent="0.25">
      <c r="D543" s="5" t="str">
        <f>IFERROR(IF(A543="","",VLOOKUP(A543,Testergebnis!A:C,3,FALSE)),"-")</f>
        <v/>
      </c>
    </row>
    <row r="544" spans="4:4" x14ac:dyDescent="0.25">
      <c r="D544" s="5" t="str">
        <f>IFERROR(IF(A544="","",VLOOKUP(A544,Testergebnis!A:C,3,FALSE)),"-")</f>
        <v/>
      </c>
    </row>
    <row r="545" spans="4:4" x14ac:dyDescent="0.25">
      <c r="D545" s="5" t="str">
        <f>IFERROR(IF(A545="","",VLOOKUP(A545,Testergebnis!A:C,3,FALSE)),"-")</f>
        <v/>
      </c>
    </row>
    <row r="546" spans="4:4" x14ac:dyDescent="0.25">
      <c r="D546" s="5" t="str">
        <f>IFERROR(IF(A546="","",VLOOKUP(A546,Testergebnis!A:C,3,FALSE)),"-")</f>
        <v/>
      </c>
    </row>
    <row r="547" spans="4:4" x14ac:dyDescent="0.25">
      <c r="D547" s="5" t="str">
        <f>IFERROR(IF(A547="","",VLOOKUP(A547,Testergebnis!A:C,3,FALSE)),"-")</f>
        <v/>
      </c>
    </row>
    <row r="548" spans="4:4" x14ac:dyDescent="0.25">
      <c r="D548" s="5" t="str">
        <f>IFERROR(IF(A548="","",VLOOKUP(A548,Testergebnis!A:C,3,FALSE)),"-")</f>
        <v/>
      </c>
    </row>
    <row r="549" spans="4:4" x14ac:dyDescent="0.25">
      <c r="D549" s="5" t="str">
        <f>IFERROR(IF(A549="","",VLOOKUP(A549,Testergebnis!A:C,3,FALSE)),"-")</f>
        <v/>
      </c>
    </row>
    <row r="550" spans="4:4" x14ac:dyDescent="0.25">
      <c r="D550" s="5" t="str">
        <f>IFERROR(IF(A550="","",VLOOKUP(A550,Testergebnis!A:C,3,FALSE)),"-")</f>
        <v/>
      </c>
    </row>
    <row r="551" spans="4:4" x14ac:dyDescent="0.25">
      <c r="D551" s="5" t="str">
        <f>IFERROR(IF(A551="","",VLOOKUP(A551,Testergebnis!A:C,3,FALSE)),"-")</f>
        <v/>
      </c>
    </row>
    <row r="552" spans="4:4" x14ac:dyDescent="0.25">
      <c r="D552" s="5" t="str">
        <f>IFERROR(IF(A552="","",VLOOKUP(A552,Testergebnis!A:C,3,FALSE)),"-")</f>
        <v/>
      </c>
    </row>
    <row r="553" spans="4:4" x14ac:dyDescent="0.25">
      <c r="D553" s="5" t="str">
        <f>IFERROR(IF(A553="","",VLOOKUP(A553,Testergebnis!A:C,3,FALSE)),"-")</f>
        <v/>
      </c>
    </row>
    <row r="554" spans="4:4" x14ac:dyDescent="0.25">
      <c r="D554" s="5" t="str">
        <f>IFERROR(IF(A554="","",VLOOKUP(A554,Testergebnis!A:C,3,FALSE)),"-")</f>
        <v/>
      </c>
    </row>
    <row r="555" spans="4:4" x14ac:dyDescent="0.25">
      <c r="D555" s="5" t="str">
        <f>IFERROR(IF(A555="","",VLOOKUP(A555,Testergebnis!A:C,3,FALSE)),"-")</f>
        <v/>
      </c>
    </row>
    <row r="556" spans="4:4" x14ac:dyDescent="0.25">
      <c r="D556" s="5" t="str">
        <f>IFERROR(IF(A556="","",VLOOKUP(A556,Testergebnis!A:C,3,FALSE)),"-")</f>
        <v/>
      </c>
    </row>
    <row r="557" spans="4:4" x14ac:dyDescent="0.25">
      <c r="D557" s="5" t="str">
        <f>IFERROR(IF(A557="","",VLOOKUP(A557,Testergebnis!A:C,3,FALSE)),"-")</f>
        <v/>
      </c>
    </row>
    <row r="558" spans="4:4" x14ac:dyDescent="0.25">
      <c r="D558" s="5" t="str">
        <f>IFERROR(IF(A558="","",VLOOKUP(A558,Testergebnis!A:C,3,FALSE)),"-")</f>
        <v/>
      </c>
    </row>
    <row r="559" spans="4:4" x14ac:dyDescent="0.25">
      <c r="D559" s="5" t="str">
        <f>IFERROR(IF(A559="","",VLOOKUP(A559,Testergebnis!A:C,3,FALSE)),"-")</f>
        <v/>
      </c>
    </row>
    <row r="560" spans="4:4" x14ac:dyDescent="0.25">
      <c r="D560" s="5" t="str">
        <f>IFERROR(IF(A560="","",VLOOKUP(A560,Testergebnis!A:C,3,FALSE)),"-")</f>
        <v/>
      </c>
    </row>
    <row r="561" spans="4:4" x14ac:dyDescent="0.25">
      <c r="D561" s="5" t="str">
        <f>IFERROR(IF(A561="","",VLOOKUP(A561,Testergebnis!A:C,3,FALSE)),"-")</f>
        <v/>
      </c>
    </row>
    <row r="562" spans="4:4" x14ac:dyDescent="0.25">
      <c r="D562" s="5" t="str">
        <f>IFERROR(IF(A562="","",VLOOKUP(A562,Testergebnis!A:C,3,FALSE)),"-")</f>
        <v/>
      </c>
    </row>
    <row r="563" spans="4:4" x14ac:dyDescent="0.25">
      <c r="D563" s="5" t="str">
        <f>IFERROR(IF(A563="","",VLOOKUP(A563,Testergebnis!A:C,3,FALSE)),"-")</f>
        <v/>
      </c>
    </row>
    <row r="564" spans="4:4" x14ac:dyDescent="0.25">
      <c r="D564" s="5" t="str">
        <f>IFERROR(IF(A564="","",VLOOKUP(A564,Testergebnis!A:C,3,FALSE)),"-")</f>
        <v/>
      </c>
    </row>
    <row r="565" spans="4:4" x14ac:dyDescent="0.25">
      <c r="D565" s="5" t="str">
        <f>IFERROR(IF(A565="","",VLOOKUP(A565,Testergebnis!A:C,3,FALSE)),"-")</f>
        <v/>
      </c>
    </row>
    <row r="566" spans="4:4" x14ac:dyDescent="0.25">
      <c r="D566" s="5" t="str">
        <f>IFERROR(IF(A566="","",VLOOKUP(A566,Testergebnis!A:C,3,FALSE)),"-")</f>
        <v/>
      </c>
    </row>
    <row r="567" spans="4:4" x14ac:dyDescent="0.25">
      <c r="D567" s="5" t="str">
        <f>IFERROR(IF(A567="","",VLOOKUP(A567,Testergebnis!A:C,3,FALSE)),"-")</f>
        <v/>
      </c>
    </row>
    <row r="568" spans="4:4" x14ac:dyDescent="0.25">
      <c r="D568" s="5" t="str">
        <f>IFERROR(IF(A568="","",VLOOKUP(A568,Testergebnis!A:C,3,FALSE)),"-")</f>
        <v/>
      </c>
    </row>
    <row r="569" spans="4:4" x14ac:dyDescent="0.25">
      <c r="D569" s="5" t="str">
        <f>IFERROR(IF(A569="","",VLOOKUP(A569,Testergebnis!A:C,3,FALSE)),"-")</f>
        <v/>
      </c>
    </row>
    <row r="570" spans="4:4" x14ac:dyDescent="0.25">
      <c r="D570" s="5" t="str">
        <f>IFERROR(IF(A570="","",VLOOKUP(A570,Testergebnis!A:C,3,FALSE)),"-")</f>
        <v/>
      </c>
    </row>
    <row r="571" spans="4:4" x14ac:dyDescent="0.25">
      <c r="D571" s="5" t="str">
        <f>IFERROR(IF(A571="","",VLOOKUP(A571,Testergebnis!A:C,3,FALSE)),"-")</f>
        <v/>
      </c>
    </row>
    <row r="572" spans="4:4" x14ac:dyDescent="0.25">
      <c r="D572" s="5" t="str">
        <f>IFERROR(IF(A572="","",VLOOKUP(A572,Testergebnis!A:C,3,FALSE)),"-")</f>
        <v/>
      </c>
    </row>
    <row r="573" spans="4:4" x14ac:dyDescent="0.25">
      <c r="D573" s="5" t="str">
        <f>IFERROR(IF(A573="","",VLOOKUP(A573,Testergebnis!A:C,3,FALSE)),"-")</f>
        <v/>
      </c>
    </row>
    <row r="574" spans="4:4" x14ac:dyDescent="0.25">
      <c r="D574" s="5" t="str">
        <f>IFERROR(IF(A574="","",VLOOKUP(A574,Testergebnis!A:C,3,FALSE)),"-")</f>
        <v/>
      </c>
    </row>
    <row r="575" spans="4:4" x14ac:dyDescent="0.25">
      <c r="D575" s="5" t="str">
        <f>IFERROR(IF(A575="","",VLOOKUP(A575,Testergebnis!A:C,3,FALSE)),"-")</f>
        <v/>
      </c>
    </row>
    <row r="576" spans="4:4" x14ac:dyDescent="0.25">
      <c r="D576" s="5" t="str">
        <f>IFERROR(IF(A576="","",VLOOKUP(A576,Testergebnis!A:C,3,FALSE)),"-")</f>
        <v/>
      </c>
    </row>
    <row r="577" spans="4:4" x14ac:dyDescent="0.25">
      <c r="D577" s="5" t="str">
        <f>IFERROR(IF(A577="","",VLOOKUP(A577,Testergebnis!A:C,3,FALSE)),"-")</f>
        <v/>
      </c>
    </row>
    <row r="578" spans="4:4" x14ac:dyDescent="0.25">
      <c r="D578" s="5" t="str">
        <f>IFERROR(IF(A578="","",VLOOKUP(A578,Testergebnis!A:C,3,FALSE)),"-")</f>
        <v/>
      </c>
    </row>
    <row r="579" spans="4:4" x14ac:dyDescent="0.25">
      <c r="D579" s="5" t="str">
        <f>IFERROR(IF(A579="","",VLOOKUP(A579,Testergebnis!A:C,3,FALSE)),"-")</f>
        <v/>
      </c>
    </row>
    <row r="580" spans="4:4" x14ac:dyDescent="0.25">
      <c r="D580" s="5" t="str">
        <f>IFERROR(IF(A580="","",VLOOKUP(A580,Testergebnis!A:C,3,FALSE)),"-")</f>
        <v/>
      </c>
    </row>
    <row r="581" spans="4:4" x14ac:dyDescent="0.25">
      <c r="D581" s="5" t="str">
        <f>IFERROR(IF(A581="","",VLOOKUP(A581,Testergebnis!A:C,3,FALSE)),"-")</f>
        <v/>
      </c>
    </row>
    <row r="582" spans="4:4" x14ac:dyDescent="0.25">
      <c r="D582" s="5" t="str">
        <f>IFERROR(IF(A582="","",VLOOKUP(A582,Testergebnis!A:C,3,FALSE)),"-")</f>
        <v/>
      </c>
    </row>
    <row r="583" spans="4:4" x14ac:dyDescent="0.25">
      <c r="D583" s="5" t="str">
        <f>IFERROR(IF(A583="","",VLOOKUP(A583,Testergebnis!A:C,3,FALSE)),"-")</f>
        <v/>
      </c>
    </row>
    <row r="584" spans="4:4" x14ac:dyDescent="0.25">
      <c r="D584" s="5" t="str">
        <f>IFERROR(IF(A584="","",VLOOKUP(A584,Testergebnis!A:C,3,FALSE)),"-")</f>
        <v/>
      </c>
    </row>
    <row r="585" spans="4:4" x14ac:dyDescent="0.25">
      <c r="D585" s="5" t="str">
        <f>IFERROR(IF(A585="","",VLOOKUP(A585,Testergebnis!A:C,3,FALSE)),"-")</f>
        <v/>
      </c>
    </row>
    <row r="586" spans="4:4" x14ac:dyDescent="0.25">
      <c r="D586" s="5" t="str">
        <f>IFERROR(IF(A586="","",VLOOKUP(A586,Testergebnis!A:C,3,FALSE)),"-")</f>
        <v/>
      </c>
    </row>
    <row r="587" spans="4:4" x14ac:dyDescent="0.25">
      <c r="D587" s="5" t="str">
        <f>IFERROR(IF(A587="","",VLOOKUP(A587,Testergebnis!A:C,3,FALSE)),"-")</f>
        <v/>
      </c>
    </row>
    <row r="588" spans="4:4" x14ac:dyDescent="0.25">
      <c r="D588" s="5" t="str">
        <f>IFERROR(IF(A588="","",VLOOKUP(A588,Testergebnis!A:C,3,FALSE)),"-")</f>
        <v/>
      </c>
    </row>
    <row r="589" spans="4:4" x14ac:dyDescent="0.25">
      <c r="D589" s="5" t="str">
        <f>IFERROR(IF(A589="","",VLOOKUP(A589,Testergebnis!A:C,3,FALSE)),"-")</f>
        <v/>
      </c>
    </row>
    <row r="590" spans="4:4" x14ac:dyDescent="0.25">
      <c r="D590" s="5" t="str">
        <f>IFERROR(IF(A590="","",VLOOKUP(A590,Testergebnis!A:C,3,FALSE)),"-")</f>
        <v/>
      </c>
    </row>
    <row r="591" spans="4:4" x14ac:dyDescent="0.25">
      <c r="D591" s="5" t="str">
        <f>IFERROR(IF(A591="","",VLOOKUP(A591,Testergebnis!A:C,3,FALSE)),"-")</f>
        <v/>
      </c>
    </row>
    <row r="592" spans="4:4" x14ac:dyDescent="0.25">
      <c r="D592" s="5" t="str">
        <f>IFERROR(IF(A592="","",VLOOKUP(A592,Testergebnis!A:C,3,FALSE)),"-")</f>
        <v/>
      </c>
    </row>
    <row r="593" spans="4:4" x14ac:dyDescent="0.25">
      <c r="D593" s="5" t="str">
        <f>IFERROR(IF(A593="","",VLOOKUP(A593,Testergebnis!A:C,3,FALSE)),"-")</f>
        <v/>
      </c>
    </row>
    <row r="594" spans="4:4" x14ac:dyDescent="0.25">
      <c r="D594" s="5" t="str">
        <f>IFERROR(IF(A594="","",VLOOKUP(A594,Testergebnis!A:C,3,FALSE)),"-")</f>
        <v/>
      </c>
    </row>
    <row r="595" spans="4:4" x14ac:dyDescent="0.25">
      <c r="D595" s="5" t="str">
        <f>IFERROR(IF(A595="","",VLOOKUP(A595,Testergebnis!A:C,3,FALSE)),"-")</f>
        <v/>
      </c>
    </row>
    <row r="596" spans="4:4" x14ac:dyDescent="0.25">
      <c r="D596" s="5" t="str">
        <f>IFERROR(IF(A596="","",VLOOKUP(A596,Testergebnis!A:C,3,FALSE)),"-")</f>
        <v/>
      </c>
    </row>
    <row r="597" spans="4:4" x14ac:dyDescent="0.25">
      <c r="D597" s="5" t="str">
        <f>IFERROR(IF(A597="","",VLOOKUP(A597,Testergebnis!A:C,3,FALSE)),"-")</f>
        <v/>
      </c>
    </row>
    <row r="598" spans="4:4" x14ac:dyDescent="0.25">
      <c r="D598" s="5" t="str">
        <f>IFERROR(IF(A598="","",VLOOKUP(A598,Testergebnis!A:C,3,FALSE)),"-")</f>
        <v/>
      </c>
    </row>
    <row r="599" spans="4:4" x14ac:dyDescent="0.25">
      <c r="D599" s="5" t="str">
        <f>IFERROR(IF(A599="","",VLOOKUP(A599,Testergebnis!A:C,3,FALSE)),"-")</f>
        <v/>
      </c>
    </row>
    <row r="600" spans="4:4" x14ac:dyDescent="0.25">
      <c r="D600" s="5" t="str">
        <f>IFERROR(IF(A600="","",VLOOKUP(A600,Testergebnis!A:C,3,FALSE)),"-")</f>
        <v/>
      </c>
    </row>
    <row r="601" spans="4:4" x14ac:dyDescent="0.25">
      <c r="D601" s="5" t="str">
        <f>IFERROR(IF(A601="","",VLOOKUP(A601,Testergebnis!A:C,3,FALSE)),"-")</f>
        <v/>
      </c>
    </row>
    <row r="602" spans="4:4" x14ac:dyDescent="0.25">
      <c r="D602" s="5" t="str">
        <f>IFERROR(IF(A602="","",VLOOKUP(A602,Testergebnis!A:C,3,FALSE)),"-")</f>
        <v/>
      </c>
    </row>
    <row r="603" spans="4:4" x14ac:dyDescent="0.25">
      <c r="D603" s="5" t="str">
        <f>IFERROR(IF(A603="","",VLOOKUP(A603,Testergebnis!A:C,3,FALSE)),"-")</f>
        <v/>
      </c>
    </row>
    <row r="604" spans="4:4" x14ac:dyDescent="0.25">
      <c r="D604" s="5" t="str">
        <f>IFERROR(IF(A604="","",VLOOKUP(A604,Testergebnis!A:C,3,FALSE)),"-")</f>
        <v/>
      </c>
    </row>
    <row r="605" spans="4:4" x14ac:dyDescent="0.25">
      <c r="D605" s="5" t="str">
        <f>IFERROR(IF(A605="","",VLOOKUP(A605,Testergebnis!A:C,3,FALSE)),"-")</f>
        <v/>
      </c>
    </row>
    <row r="606" spans="4:4" x14ac:dyDescent="0.25">
      <c r="D606" s="5" t="str">
        <f>IFERROR(IF(A606="","",VLOOKUP(A606,Testergebnis!A:C,3,FALSE)),"-")</f>
        <v/>
      </c>
    </row>
    <row r="607" spans="4:4" x14ac:dyDescent="0.25">
      <c r="D607" s="5" t="str">
        <f>IFERROR(IF(A607="","",VLOOKUP(A607,Testergebnis!A:C,3,FALSE)),"-")</f>
        <v/>
      </c>
    </row>
    <row r="608" spans="4:4" x14ac:dyDescent="0.25">
      <c r="D608" s="5" t="str">
        <f>IFERROR(IF(A608="","",VLOOKUP(A608,Testergebnis!A:C,3,FALSE)),"-")</f>
        <v/>
      </c>
    </row>
    <row r="609" spans="4:4" x14ac:dyDescent="0.25">
      <c r="D609" s="5" t="str">
        <f>IFERROR(IF(A609="","",VLOOKUP(A609,Testergebnis!A:C,3,FALSE)),"-")</f>
        <v/>
      </c>
    </row>
    <row r="610" spans="4:4" x14ac:dyDescent="0.25">
      <c r="D610" s="5" t="str">
        <f>IFERROR(IF(A610="","",VLOOKUP(A610,Testergebnis!A:C,3,FALSE)),"-")</f>
        <v/>
      </c>
    </row>
    <row r="611" spans="4:4" x14ac:dyDescent="0.25">
      <c r="D611" s="5" t="str">
        <f>IFERROR(IF(A611="","",VLOOKUP(A611,Testergebnis!A:C,3,FALSE)),"-")</f>
        <v/>
      </c>
    </row>
    <row r="612" spans="4:4" x14ac:dyDescent="0.25">
      <c r="D612" s="5" t="str">
        <f>IFERROR(IF(A612="","",VLOOKUP(A612,Testergebnis!A:C,3,FALSE)),"-")</f>
        <v/>
      </c>
    </row>
    <row r="613" spans="4:4" x14ac:dyDescent="0.25">
      <c r="D613" s="5" t="str">
        <f>IFERROR(IF(A613="","",VLOOKUP(A613,Testergebnis!A:C,3,FALSE)),"-")</f>
        <v/>
      </c>
    </row>
    <row r="614" spans="4:4" x14ac:dyDescent="0.25">
      <c r="D614" s="5" t="str">
        <f>IFERROR(IF(A614="","",VLOOKUP(A614,Testergebnis!A:C,3,FALSE)),"-")</f>
        <v/>
      </c>
    </row>
    <row r="615" spans="4:4" x14ac:dyDescent="0.25">
      <c r="D615" s="5" t="str">
        <f>IFERROR(IF(A615="","",VLOOKUP(A615,Testergebnis!A:C,3,FALSE)),"-")</f>
        <v/>
      </c>
    </row>
    <row r="616" spans="4:4" x14ac:dyDescent="0.25">
      <c r="D616" s="5" t="str">
        <f>IFERROR(IF(A616="","",VLOOKUP(A616,Testergebnis!A:C,3,FALSE)),"-")</f>
        <v/>
      </c>
    </row>
    <row r="617" spans="4:4" x14ac:dyDescent="0.25">
      <c r="D617" s="5" t="str">
        <f>IFERROR(IF(A617="","",VLOOKUP(A617,Testergebnis!A:C,3,FALSE)),"-")</f>
        <v/>
      </c>
    </row>
    <row r="618" spans="4:4" x14ac:dyDescent="0.25">
      <c r="D618" s="5" t="str">
        <f>IFERROR(IF(A618="","",VLOOKUP(A618,Testergebnis!A:C,3,FALSE)),"-")</f>
        <v/>
      </c>
    </row>
    <row r="619" spans="4:4" x14ac:dyDescent="0.25">
      <c r="D619" s="5" t="str">
        <f>IFERROR(IF(A619="","",VLOOKUP(A619,Testergebnis!A:C,3,FALSE)),"-")</f>
        <v/>
      </c>
    </row>
    <row r="620" spans="4:4" x14ac:dyDescent="0.25">
      <c r="D620" s="5" t="str">
        <f>IFERROR(IF(A620="","",VLOOKUP(A620,Testergebnis!A:C,3,FALSE)),"-")</f>
        <v/>
      </c>
    </row>
    <row r="621" spans="4:4" x14ac:dyDescent="0.25">
      <c r="D621" s="5" t="str">
        <f>IFERROR(IF(A621="","",VLOOKUP(A621,Testergebnis!A:C,3,FALSE)),"-")</f>
        <v/>
      </c>
    </row>
    <row r="622" spans="4:4" x14ac:dyDescent="0.25">
      <c r="D622" s="5" t="str">
        <f>IFERROR(IF(A622="","",VLOOKUP(A622,Testergebnis!A:C,3,FALSE)),"-")</f>
        <v/>
      </c>
    </row>
    <row r="623" spans="4:4" x14ac:dyDescent="0.25">
      <c r="D623" s="5" t="str">
        <f>IFERROR(IF(A623="","",VLOOKUP(A623,Testergebnis!A:C,3,FALSE)),"-")</f>
        <v/>
      </c>
    </row>
    <row r="624" spans="4:4" x14ac:dyDescent="0.25">
      <c r="D624" s="5" t="str">
        <f>IFERROR(IF(A624="","",VLOOKUP(A624,Testergebnis!A:C,3,FALSE)),"-")</f>
        <v/>
      </c>
    </row>
    <row r="625" spans="4:4" x14ac:dyDescent="0.25">
      <c r="D625" s="5" t="str">
        <f>IFERROR(IF(A625="","",VLOOKUP(A625,Testergebnis!A:C,3,FALSE)),"-")</f>
        <v/>
      </c>
    </row>
    <row r="626" spans="4:4" x14ac:dyDescent="0.25">
      <c r="D626" s="5" t="str">
        <f>IFERROR(IF(A626="","",VLOOKUP(A626,Testergebnis!A:C,3,FALSE)),"-")</f>
        <v/>
      </c>
    </row>
    <row r="627" spans="4:4" x14ac:dyDescent="0.25">
      <c r="D627" s="5" t="str">
        <f>IFERROR(IF(A627="","",VLOOKUP(A627,Testergebnis!A:C,3,FALSE)),"-")</f>
        <v/>
      </c>
    </row>
    <row r="628" spans="4:4" x14ac:dyDescent="0.25">
      <c r="D628" s="5" t="str">
        <f>IFERROR(IF(A628="","",VLOOKUP(A628,Testergebnis!A:C,3,FALSE)),"-")</f>
        <v/>
      </c>
    </row>
    <row r="629" spans="4:4" x14ac:dyDescent="0.25">
      <c r="D629" s="5" t="str">
        <f>IFERROR(IF(A629="","",VLOOKUP(A629,Testergebnis!A:C,3,FALSE)),"-")</f>
        <v/>
      </c>
    </row>
    <row r="630" spans="4:4" x14ac:dyDescent="0.25">
      <c r="D630" s="5" t="str">
        <f>IFERROR(IF(A630="","",VLOOKUP(A630,Testergebnis!A:C,3,FALSE)),"-")</f>
        <v/>
      </c>
    </row>
    <row r="631" spans="4:4" x14ac:dyDescent="0.25">
      <c r="D631" s="5" t="str">
        <f>IFERROR(IF(A631="","",VLOOKUP(A631,Testergebnis!A:C,3,FALSE)),"-")</f>
        <v/>
      </c>
    </row>
    <row r="632" spans="4:4" x14ac:dyDescent="0.25">
      <c r="D632" s="5" t="str">
        <f>IFERROR(IF(A632="","",VLOOKUP(A632,Testergebnis!A:C,3,FALSE)),"-")</f>
        <v/>
      </c>
    </row>
    <row r="633" spans="4:4" x14ac:dyDescent="0.25">
      <c r="D633" s="5" t="str">
        <f>IFERROR(IF(A633="","",VLOOKUP(A633,Testergebnis!A:C,3,FALSE)),"-")</f>
        <v/>
      </c>
    </row>
    <row r="634" spans="4:4" x14ac:dyDescent="0.25">
      <c r="D634" s="5" t="str">
        <f>IFERROR(IF(A634="","",VLOOKUP(A634,Testergebnis!A:C,3,FALSE)),"-")</f>
        <v/>
      </c>
    </row>
    <row r="635" spans="4:4" x14ac:dyDescent="0.25">
      <c r="D635" s="5" t="str">
        <f>IFERROR(IF(A635="","",VLOOKUP(A635,Testergebnis!A:C,3,FALSE)),"-")</f>
        <v/>
      </c>
    </row>
    <row r="636" spans="4:4" x14ac:dyDescent="0.25">
      <c r="D636" s="5" t="str">
        <f>IFERROR(IF(A636="","",VLOOKUP(A636,Testergebnis!A:C,3,FALSE)),"-")</f>
        <v/>
      </c>
    </row>
    <row r="637" spans="4:4" x14ac:dyDescent="0.25">
      <c r="D637" s="5" t="str">
        <f>IFERROR(IF(A637="","",VLOOKUP(A637,Testergebnis!A:C,3,FALSE)),"-")</f>
        <v/>
      </c>
    </row>
    <row r="638" spans="4:4" x14ac:dyDescent="0.25">
      <c r="D638" s="5" t="str">
        <f>IFERROR(IF(A638="","",VLOOKUP(A638,Testergebnis!A:C,3,FALSE)),"-")</f>
        <v/>
      </c>
    </row>
    <row r="639" spans="4:4" x14ac:dyDescent="0.25">
      <c r="D639" s="5" t="str">
        <f>IFERROR(IF(A639="","",VLOOKUP(A639,Testergebnis!A:C,3,FALSE)),"-")</f>
        <v/>
      </c>
    </row>
    <row r="640" spans="4:4" x14ac:dyDescent="0.25">
      <c r="D640" s="5" t="str">
        <f>IFERROR(IF(A640="","",VLOOKUP(A640,Testergebnis!A:C,3,FALSE)),"-")</f>
        <v/>
      </c>
    </row>
    <row r="641" spans="4:4" x14ac:dyDescent="0.25">
      <c r="D641" s="5" t="str">
        <f>IFERROR(IF(A641="","",VLOOKUP(A641,Testergebnis!A:C,3,FALSE)),"-")</f>
        <v/>
      </c>
    </row>
    <row r="642" spans="4:4" x14ac:dyDescent="0.25">
      <c r="D642" s="5" t="str">
        <f>IFERROR(IF(A642="","",VLOOKUP(A642,Testergebnis!A:C,3,FALSE)),"-")</f>
        <v/>
      </c>
    </row>
    <row r="643" spans="4:4" x14ac:dyDescent="0.25">
      <c r="D643" s="5" t="str">
        <f>IFERROR(IF(A643="","",VLOOKUP(A643,Testergebnis!A:C,3,FALSE)),"-")</f>
        <v/>
      </c>
    </row>
    <row r="644" spans="4:4" x14ac:dyDescent="0.25">
      <c r="D644" s="5" t="str">
        <f>IFERROR(IF(A644="","",VLOOKUP(A644,Testergebnis!A:C,3,FALSE)),"-")</f>
        <v/>
      </c>
    </row>
    <row r="645" spans="4:4" x14ac:dyDescent="0.25">
      <c r="D645" s="5" t="str">
        <f>IFERROR(IF(A645="","",VLOOKUP(A645,Testergebnis!A:C,3,FALSE)),"-")</f>
        <v/>
      </c>
    </row>
    <row r="646" spans="4:4" x14ac:dyDescent="0.25">
      <c r="D646" s="5" t="str">
        <f>IFERROR(IF(A646="","",VLOOKUP(A646,Testergebnis!A:C,3,FALSE)),"-")</f>
        <v/>
      </c>
    </row>
    <row r="647" spans="4:4" x14ac:dyDescent="0.25">
      <c r="D647" s="5" t="str">
        <f>IFERROR(IF(A647="","",VLOOKUP(A647,Testergebnis!A:C,3,FALSE)),"-")</f>
        <v/>
      </c>
    </row>
    <row r="648" spans="4:4" x14ac:dyDescent="0.25">
      <c r="D648" s="5" t="str">
        <f>IFERROR(IF(A648="","",VLOOKUP(A648,Testergebnis!A:C,3,FALSE)),"-")</f>
        <v/>
      </c>
    </row>
    <row r="649" spans="4:4" x14ac:dyDescent="0.25">
      <c r="D649" s="5" t="str">
        <f>IFERROR(IF(A649="","",VLOOKUP(A649,Testergebnis!A:C,3,FALSE)),"-")</f>
        <v/>
      </c>
    </row>
    <row r="650" spans="4:4" x14ac:dyDescent="0.25">
      <c r="D650" s="5" t="str">
        <f>IFERROR(IF(A650="","",VLOOKUP(A650,Testergebnis!A:C,3,FALSE)),"-")</f>
        <v/>
      </c>
    </row>
    <row r="651" spans="4:4" x14ac:dyDescent="0.25">
      <c r="D651" s="5" t="str">
        <f>IFERROR(IF(A651="","",VLOOKUP(A651,Testergebnis!A:C,3,FALSE)),"-")</f>
        <v/>
      </c>
    </row>
    <row r="652" spans="4:4" x14ac:dyDescent="0.25">
      <c r="D652" s="5" t="str">
        <f>IFERROR(IF(A652="","",VLOOKUP(A652,Testergebnis!A:C,3,FALSE)),"-")</f>
        <v/>
      </c>
    </row>
    <row r="653" spans="4:4" x14ac:dyDescent="0.25">
      <c r="D653" s="5" t="str">
        <f>IFERROR(IF(A653="","",VLOOKUP(A653,Testergebnis!A:C,3,FALSE)),"-")</f>
        <v/>
      </c>
    </row>
    <row r="654" spans="4:4" x14ac:dyDescent="0.25">
      <c r="D654" s="5" t="str">
        <f>IFERROR(IF(A654="","",VLOOKUP(A654,Testergebnis!A:C,3,FALSE)),"-")</f>
        <v/>
      </c>
    </row>
    <row r="655" spans="4:4" x14ac:dyDescent="0.25">
      <c r="D655" s="5" t="str">
        <f>IFERROR(IF(A655="","",VLOOKUP(A655,Testergebnis!A:C,3,FALSE)),"-")</f>
        <v/>
      </c>
    </row>
    <row r="656" spans="4:4" x14ac:dyDescent="0.25">
      <c r="D656" s="5" t="str">
        <f>IFERROR(IF(A656="","",VLOOKUP(A656,Testergebnis!A:C,3,FALSE)),"-")</f>
        <v/>
      </c>
    </row>
    <row r="657" spans="4:4" x14ac:dyDescent="0.25">
      <c r="D657" s="5" t="str">
        <f>IFERROR(IF(A657="","",VLOOKUP(A657,Testergebnis!A:C,3,FALSE)),"-")</f>
        <v/>
      </c>
    </row>
    <row r="658" spans="4:4" x14ac:dyDescent="0.25">
      <c r="D658" s="5" t="str">
        <f>IFERROR(IF(A658="","",VLOOKUP(A658,Testergebnis!A:C,3,FALSE)),"-")</f>
        <v/>
      </c>
    </row>
    <row r="659" spans="4:4" x14ac:dyDescent="0.25">
      <c r="D659" s="5" t="str">
        <f>IFERROR(IF(A659="","",VLOOKUP(A659,Testergebnis!A:C,3,FALSE)),"-")</f>
        <v/>
      </c>
    </row>
    <row r="660" spans="4:4" x14ac:dyDescent="0.25">
      <c r="D660" s="5" t="str">
        <f>IFERROR(IF(A660="","",VLOOKUP(A660,Testergebnis!A:C,3,FALSE)),"-")</f>
        <v/>
      </c>
    </row>
    <row r="661" spans="4:4" x14ac:dyDescent="0.25">
      <c r="D661" s="5" t="str">
        <f>IFERROR(IF(A661="","",VLOOKUP(A661,Testergebnis!A:C,3,FALSE)),"-")</f>
        <v/>
      </c>
    </row>
    <row r="662" spans="4:4" x14ac:dyDescent="0.25">
      <c r="D662" s="5" t="str">
        <f>IFERROR(IF(A662="","",VLOOKUP(A662,Testergebnis!A:C,3,FALSE)),"-")</f>
        <v/>
      </c>
    </row>
    <row r="663" spans="4:4" x14ac:dyDescent="0.25">
      <c r="D663" s="5" t="str">
        <f>IFERROR(IF(A663="","",VLOOKUP(A663,Testergebnis!A:C,3,FALSE)),"-")</f>
        <v/>
      </c>
    </row>
    <row r="664" spans="4:4" x14ac:dyDescent="0.25">
      <c r="D664" s="5" t="str">
        <f>IFERROR(IF(A664="","",VLOOKUP(A664,Testergebnis!A:C,3,FALSE)),"-")</f>
        <v/>
      </c>
    </row>
    <row r="665" spans="4:4" x14ac:dyDescent="0.25">
      <c r="D665" s="5" t="str">
        <f>IFERROR(IF(A665="","",VLOOKUP(A665,Testergebnis!A:C,3,FALSE)),"-")</f>
        <v/>
      </c>
    </row>
    <row r="666" spans="4:4" x14ac:dyDescent="0.25">
      <c r="D666" s="5" t="str">
        <f>IFERROR(IF(A666="","",VLOOKUP(A666,Testergebnis!A:C,3,FALSE)),"-")</f>
        <v/>
      </c>
    </row>
    <row r="667" spans="4:4" x14ac:dyDescent="0.25">
      <c r="D667" s="5" t="str">
        <f>IFERROR(IF(A667="","",VLOOKUP(A667,Testergebnis!A:C,3,FALSE)),"-")</f>
        <v/>
      </c>
    </row>
    <row r="668" spans="4:4" x14ac:dyDescent="0.25">
      <c r="D668" s="5" t="str">
        <f>IFERROR(IF(A668="","",VLOOKUP(A668,Testergebnis!A:C,3,FALSE)),"-")</f>
        <v/>
      </c>
    </row>
    <row r="669" spans="4:4" x14ac:dyDescent="0.25">
      <c r="D669" s="5" t="str">
        <f>IFERROR(IF(A669="","",VLOOKUP(A669,Testergebnis!A:C,3,FALSE)),"-")</f>
        <v/>
      </c>
    </row>
    <row r="670" spans="4:4" x14ac:dyDescent="0.25">
      <c r="D670" s="5" t="str">
        <f>IFERROR(IF(A670="","",VLOOKUP(A670,Testergebnis!A:C,3,FALSE)),"-")</f>
        <v/>
      </c>
    </row>
    <row r="671" spans="4:4" x14ac:dyDescent="0.25">
      <c r="D671" s="5" t="str">
        <f>IFERROR(IF(A671="","",VLOOKUP(A671,Testergebnis!A:C,3,FALSE)),"-")</f>
        <v/>
      </c>
    </row>
    <row r="672" spans="4:4" x14ac:dyDescent="0.25">
      <c r="D672" s="5" t="str">
        <f>IFERROR(IF(A672="","",VLOOKUP(A672,Testergebnis!A:C,3,FALSE)),"-")</f>
        <v/>
      </c>
    </row>
    <row r="673" spans="4:4" x14ac:dyDescent="0.25">
      <c r="D673" s="5" t="str">
        <f>IFERROR(IF(A673="","",VLOOKUP(A673,Testergebnis!A:C,3,FALSE)),"-")</f>
        <v/>
      </c>
    </row>
    <row r="674" spans="4:4" x14ac:dyDescent="0.25">
      <c r="D674" s="5" t="str">
        <f>IFERROR(IF(A674="","",VLOOKUP(A674,Testergebnis!A:C,3,FALSE)),"-")</f>
        <v/>
      </c>
    </row>
    <row r="675" spans="4:4" x14ac:dyDescent="0.25">
      <c r="D675" s="5" t="str">
        <f>IFERROR(IF(A675="","",VLOOKUP(A675,Testergebnis!A:C,3,FALSE)),"-")</f>
        <v/>
      </c>
    </row>
    <row r="676" spans="4:4" x14ac:dyDescent="0.25">
      <c r="D676" s="5" t="str">
        <f>IFERROR(IF(A676="","",VLOOKUP(A676,Testergebnis!A:C,3,FALSE)),"-")</f>
        <v/>
      </c>
    </row>
    <row r="677" spans="4:4" x14ac:dyDescent="0.25">
      <c r="D677" s="5" t="str">
        <f>IFERROR(IF(A677="","",VLOOKUP(A677,Testergebnis!A:C,3,FALSE)),"-")</f>
        <v/>
      </c>
    </row>
    <row r="678" spans="4:4" x14ac:dyDescent="0.25">
      <c r="D678" s="5" t="str">
        <f>IFERROR(IF(A678="","",VLOOKUP(A678,Testergebnis!A:C,3,FALSE)),"-")</f>
        <v/>
      </c>
    </row>
    <row r="679" spans="4:4" x14ac:dyDescent="0.25">
      <c r="D679" s="5" t="str">
        <f>IFERROR(IF(A679="","",VLOOKUP(A679,Testergebnis!A:C,3,FALSE)),"-")</f>
        <v/>
      </c>
    </row>
    <row r="680" spans="4:4" x14ac:dyDescent="0.25">
      <c r="D680" s="5" t="str">
        <f>IFERROR(IF(A680="","",VLOOKUP(A680,Testergebnis!A:C,3,FALSE)),"-")</f>
        <v/>
      </c>
    </row>
    <row r="681" spans="4:4" x14ac:dyDescent="0.25">
      <c r="D681" s="5" t="str">
        <f>IFERROR(IF(A681="","",VLOOKUP(A681,Testergebnis!A:C,3,FALSE)),"-")</f>
        <v/>
      </c>
    </row>
    <row r="682" spans="4:4" x14ac:dyDescent="0.25">
      <c r="D682" s="5" t="str">
        <f>IFERROR(IF(A682="","",VLOOKUP(A682,Testergebnis!A:C,3,FALSE)),"-")</f>
        <v/>
      </c>
    </row>
    <row r="683" spans="4:4" x14ac:dyDescent="0.25">
      <c r="D683" s="5" t="str">
        <f>IFERROR(IF(A683="","",VLOOKUP(A683,Testergebnis!A:C,3,FALSE)),"-")</f>
        <v/>
      </c>
    </row>
    <row r="684" spans="4:4" x14ac:dyDescent="0.25">
      <c r="D684" s="5" t="str">
        <f>IFERROR(IF(A684="","",VLOOKUP(A684,Testergebnis!A:C,3,FALSE)),"-")</f>
        <v/>
      </c>
    </row>
    <row r="685" spans="4:4" x14ac:dyDescent="0.25">
      <c r="D685" s="5" t="str">
        <f>IFERROR(IF(A685="","",VLOOKUP(A685,Testergebnis!A:C,3,FALSE)),"-")</f>
        <v/>
      </c>
    </row>
    <row r="686" spans="4:4" x14ac:dyDescent="0.25">
      <c r="D686" s="5" t="str">
        <f>IFERROR(IF(A686="","",VLOOKUP(A686,Testergebnis!A:C,3,FALSE)),"-")</f>
        <v/>
      </c>
    </row>
    <row r="687" spans="4:4" x14ac:dyDescent="0.25">
      <c r="D687" s="5" t="str">
        <f>IFERROR(IF(A687="","",VLOOKUP(A687,Testergebnis!A:C,3,FALSE)),"-")</f>
        <v/>
      </c>
    </row>
    <row r="688" spans="4:4" x14ac:dyDescent="0.25">
      <c r="D688" s="5" t="str">
        <f>IFERROR(IF(A688="","",VLOOKUP(A688,Testergebnis!A:C,3,FALSE)),"-")</f>
        <v/>
      </c>
    </row>
    <row r="689" spans="4:4" x14ac:dyDescent="0.25">
      <c r="D689" s="5" t="str">
        <f>IFERROR(IF(A689="","",VLOOKUP(A689,Testergebnis!A:C,3,FALSE)),"-")</f>
        <v/>
      </c>
    </row>
    <row r="690" spans="4:4" x14ac:dyDescent="0.25">
      <c r="D690" s="5" t="str">
        <f>IFERROR(IF(A690="","",VLOOKUP(A690,Testergebnis!A:C,3,FALSE)),"-")</f>
        <v/>
      </c>
    </row>
    <row r="691" spans="4:4" x14ac:dyDescent="0.25">
      <c r="D691" s="5" t="str">
        <f>IFERROR(IF(A691="","",VLOOKUP(A691,Testergebnis!A:C,3,FALSE)),"-")</f>
        <v/>
      </c>
    </row>
    <row r="692" spans="4:4" x14ac:dyDescent="0.25">
      <c r="D692" s="5" t="str">
        <f>IFERROR(IF(A692="","",VLOOKUP(A692,Testergebnis!A:C,3,FALSE)),"-")</f>
        <v/>
      </c>
    </row>
    <row r="693" spans="4:4" x14ac:dyDescent="0.25">
      <c r="D693" s="5" t="str">
        <f>IFERROR(IF(A693="","",VLOOKUP(A693,Testergebnis!A:C,3,FALSE)),"-")</f>
        <v/>
      </c>
    </row>
    <row r="694" spans="4:4" x14ac:dyDescent="0.25">
      <c r="D694" s="5" t="str">
        <f>IFERROR(IF(A694="","",VLOOKUP(A694,Testergebnis!A:C,3,FALSE)),"-")</f>
        <v/>
      </c>
    </row>
    <row r="695" spans="4:4" x14ac:dyDescent="0.25">
      <c r="D695" s="5" t="str">
        <f>IFERROR(IF(A695="","",VLOOKUP(A695,Testergebnis!A:C,3,FALSE)),"-")</f>
        <v/>
      </c>
    </row>
    <row r="696" spans="4:4" x14ac:dyDescent="0.25">
      <c r="D696" s="5" t="str">
        <f>IFERROR(IF(A696="","",VLOOKUP(A696,Testergebnis!A:C,3,FALSE)),"-")</f>
        <v/>
      </c>
    </row>
    <row r="697" spans="4:4" x14ac:dyDescent="0.25">
      <c r="D697" s="5" t="str">
        <f>IFERROR(IF(A697="","",VLOOKUP(A697,Testergebnis!A:C,3,FALSE)),"-")</f>
        <v/>
      </c>
    </row>
    <row r="698" spans="4:4" x14ac:dyDescent="0.25">
      <c r="D698" s="5" t="str">
        <f>IFERROR(IF(A698="","",VLOOKUP(A698,Testergebnis!A:C,3,FALSE)),"-")</f>
        <v/>
      </c>
    </row>
    <row r="699" spans="4:4" x14ac:dyDescent="0.25">
      <c r="D699" s="5" t="str">
        <f>IFERROR(IF(A699="","",VLOOKUP(A699,Testergebnis!A:C,3,FALSE)),"-")</f>
        <v/>
      </c>
    </row>
    <row r="700" spans="4:4" x14ac:dyDescent="0.25">
      <c r="D700" s="5" t="str">
        <f>IFERROR(IF(A700="","",VLOOKUP(A700,Testergebnis!A:C,3,FALSE)),"-")</f>
        <v/>
      </c>
    </row>
    <row r="701" spans="4:4" x14ac:dyDescent="0.25">
      <c r="D701" s="5" t="str">
        <f>IFERROR(IF(A701="","",VLOOKUP(A701,Testergebnis!A:C,3,FALSE)),"-")</f>
        <v/>
      </c>
    </row>
    <row r="702" spans="4:4" x14ac:dyDescent="0.25">
      <c r="D702" s="5" t="str">
        <f>IFERROR(IF(A702="","",VLOOKUP(A702,Testergebnis!A:C,3,FALSE)),"-")</f>
        <v/>
      </c>
    </row>
    <row r="703" spans="4:4" x14ac:dyDescent="0.25">
      <c r="D703" s="5" t="str">
        <f>IFERROR(IF(A703="","",VLOOKUP(A703,Testergebnis!A:C,3,FALSE)),"-")</f>
        <v/>
      </c>
    </row>
    <row r="704" spans="4:4" x14ac:dyDescent="0.25">
      <c r="D704" s="5" t="str">
        <f>IFERROR(IF(A704="","",VLOOKUP(A704,Testergebnis!A:C,3,FALSE)),"-")</f>
        <v/>
      </c>
    </row>
    <row r="705" spans="4:4" x14ac:dyDescent="0.25">
      <c r="D705" s="5" t="str">
        <f>IFERROR(IF(A705="","",VLOOKUP(A705,Testergebnis!A:C,3,FALSE)),"-")</f>
        <v/>
      </c>
    </row>
    <row r="706" spans="4:4" x14ac:dyDescent="0.25">
      <c r="D706" s="5" t="str">
        <f>IFERROR(IF(A706="","",VLOOKUP(A706,Testergebnis!A:C,3,FALSE)),"-")</f>
        <v/>
      </c>
    </row>
    <row r="707" spans="4:4" x14ac:dyDescent="0.25">
      <c r="D707" s="5" t="str">
        <f>IFERROR(IF(A707="","",VLOOKUP(A707,Testergebnis!A:C,3,FALSE)),"-")</f>
        <v/>
      </c>
    </row>
    <row r="708" spans="4:4" x14ac:dyDescent="0.25">
      <c r="D708" s="5" t="str">
        <f>IFERROR(IF(A708="","",VLOOKUP(A708,Testergebnis!A:C,3,FALSE)),"-")</f>
        <v/>
      </c>
    </row>
    <row r="709" spans="4:4" x14ac:dyDescent="0.25">
      <c r="D709" s="5" t="str">
        <f>IFERROR(IF(A709="","",VLOOKUP(A709,Testergebnis!A:C,3,FALSE)),"-")</f>
        <v/>
      </c>
    </row>
    <row r="710" spans="4:4" x14ac:dyDescent="0.25">
      <c r="D710" s="5" t="str">
        <f>IFERROR(IF(A710="","",VLOOKUP(A710,Testergebnis!A:C,3,FALSE)),"-")</f>
        <v/>
      </c>
    </row>
    <row r="711" spans="4:4" x14ac:dyDescent="0.25">
      <c r="D711" s="5" t="str">
        <f>IFERROR(IF(A711="","",VLOOKUP(A711,Testergebnis!A:C,3,FALSE)),"-")</f>
        <v/>
      </c>
    </row>
    <row r="712" spans="4:4" x14ac:dyDescent="0.25">
      <c r="D712" s="5" t="str">
        <f>IFERROR(IF(A712="","",VLOOKUP(A712,Testergebnis!A:C,3,FALSE)),"-")</f>
        <v/>
      </c>
    </row>
    <row r="713" spans="4:4" x14ac:dyDescent="0.25">
      <c r="D713" s="5" t="str">
        <f>IFERROR(IF(A713="","",VLOOKUP(A713,Testergebnis!A:C,3,FALSE)),"-")</f>
        <v/>
      </c>
    </row>
    <row r="714" spans="4:4" x14ac:dyDescent="0.25">
      <c r="D714" s="5" t="str">
        <f>IFERROR(IF(A714="","",VLOOKUP(A714,Testergebnis!A:C,3,FALSE)),"-")</f>
        <v/>
      </c>
    </row>
    <row r="715" spans="4:4" x14ac:dyDescent="0.25">
      <c r="D715" s="5" t="str">
        <f>IFERROR(IF(A715="","",VLOOKUP(A715,Testergebnis!A:C,3,FALSE)),"-")</f>
        <v/>
      </c>
    </row>
    <row r="716" spans="4:4" x14ac:dyDescent="0.25">
      <c r="D716" s="5" t="str">
        <f>IFERROR(IF(A716="","",VLOOKUP(A716,Testergebnis!A:C,3,FALSE)),"-")</f>
        <v/>
      </c>
    </row>
    <row r="717" spans="4:4" x14ac:dyDescent="0.25">
      <c r="D717" s="5" t="str">
        <f>IFERROR(IF(A717="","",VLOOKUP(A717,Testergebnis!A:C,3,FALSE)),"-")</f>
        <v/>
      </c>
    </row>
    <row r="718" spans="4:4" x14ac:dyDescent="0.25">
      <c r="D718" s="5" t="str">
        <f>IFERROR(IF(A718="","",VLOOKUP(A718,Testergebnis!A:C,3,FALSE)),"-")</f>
        <v/>
      </c>
    </row>
    <row r="719" spans="4:4" x14ac:dyDescent="0.25">
      <c r="D719" s="5" t="str">
        <f>IFERROR(IF(A719="","",VLOOKUP(A719,Testergebnis!A:C,3,FALSE)),"-")</f>
        <v/>
      </c>
    </row>
    <row r="720" spans="4:4" x14ac:dyDescent="0.25">
      <c r="D720" s="5" t="str">
        <f>IFERROR(IF(A720="","",VLOOKUP(A720,Testergebnis!A:C,3,FALSE)),"-")</f>
        <v/>
      </c>
    </row>
    <row r="721" spans="4:4" x14ac:dyDescent="0.25">
      <c r="D721" s="5" t="str">
        <f>IFERROR(IF(A721="","",VLOOKUP(A721,Testergebnis!A:C,3,FALSE)),"-")</f>
        <v/>
      </c>
    </row>
    <row r="722" spans="4:4" x14ac:dyDescent="0.25">
      <c r="D722" s="5" t="str">
        <f>IFERROR(IF(A722="","",VLOOKUP(A722,Testergebnis!A:C,3,FALSE)),"-")</f>
        <v/>
      </c>
    </row>
    <row r="723" spans="4:4" x14ac:dyDescent="0.25">
      <c r="D723" s="5" t="str">
        <f>IFERROR(IF(A723="","",VLOOKUP(A723,Testergebnis!A:C,3,FALSE)),"-")</f>
        <v/>
      </c>
    </row>
    <row r="724" spans="4:4" x14ac:dyDescent="0.25">
      <c r="D724" s="5" t="str">
        <f>IFERROR(IF(A724="","",VLOOKUP(A724,Testergebnis!A:C,3,FALSE)),"-")</f>
        <v/>
      </c>
    </row>
    <row r="725" spans="4:4" x14ac:dyDescent="0.25">
      <c r="D725" s="5" t="str">
        <f>IFERROR(IF(A725="","",VLOOKUP(A725,Testergebnis!A:C,3,FALSE)),"-")</f>
        <v/>
      </c>
    </row>
    <row r="726" spans="4:4" x14ac:dyDescent="0.25">
      <c r="D726" s="5" t="str">
        <f>IFERROR(IF(A726="","",VLOOKUP(A726,Testergebnis!A:C,3,FALSE)),"-")</f>
        <v/>
      </c>
    </row>
    <row r="727" spans="4:4" x14ac:dyDescent="0.25">
      <c r="D727" s="5" t="str">
        <f>IFERROR(IF(A727="","",VLOOKUP(A727,Testergebnis!A:C,3,FALSE)),"-")</f>
        <v/>
      </c>
    </row>
    <row r="728" spans="4:4" x14ac:dyDescent="0.25">
      <c r="D728" s="5" t="str">
        <f>IFERROR(IF(A728="","",VLOOKUP(A728,Testergebnis!A:C,3,FALSE)),"-")</f>
        <v/>
      </c>
    </row>
    <row r="729" spans="4:4" x14ac:dyDescent="0.25">
      <c r="D729" s="5" t="str">
        <f>IFERROR(IF(A729="","",VLOOKUP(A729,Testergebnis!A:C,3,FALSE)),"-")</f>
        <v/>
      </c>
    </row>
    <row r="730" spans="4:4" x14ac:dyDescent="0.25">
      <c r="D730" s="5" t="str">
        <f>IFERROR(IF(A730="","",VLOOKUP(A730,Testergebnis!A:C,3,FALSE)),"-")</f>
        <v/>
      </c>
    </row>
    <row r="731" spans="4:4" x14ac:dyDescent="0.25">
      <c r="D731" s="5" t="str">
        <f>IFERROR(IF(A731="","",VLOOKUP(A731,Testergebnis!A:C,3,FALSE)),"-")</f>
        <v/>
      </c>
    </row>
    <row r="732" spans="4:4" x14ac:dyDescent="0.25">
      <c r="D732" s="5" t="str">
        <f>IFERROR(IF(A732="","",VLOOKUP(A732,Testergebnis!A:C,3,FALSE)),"-")</f>
        <v/>
      </c>
    </row>
    <row r="733" spans="4:4" x14ac:dyDescent="0.25">
      <c r="D733" s="5" t="str">
        <f>IFERROR(IF(A733="","",VLOOKUP(A733,Testergebnis!A:C,3,FALSE)),"-")</f>
        <v/>
      </c>
    </row>
    <row r="734" spans="4:4" x14ac:dyDescent="0.25">
      <c r="D734" s="5" t="str">
        <f>IFERROR(IF(A734="","",VLOOKUP(A734,Testergebnis!A:C,3,FALSE)),"-")</f>
        <v/>
      </c>
    </row>
    <row r="735" spans="4:4" x14ac:dyDescent="0.25">
      <c r="D735" s="5" t="str">
        <f>IFERROR(IF(A735="","",VLOOKUP(A735,Testergebnis!A:C,3,FALSE)),"-")</f>
        <v/>
      </c>
    </row>
    <row r="736" spans="4:4" x14ac:dyDescent="0.25">
      <c r="D736" s="5" t="str">
        <f>IFERROR(IF(A736="","",VLOOKUP(A736,Testergebnis!A:C,3,FALSE)),"-")</f>
        <v/>
      </c>
    </row>
    <row r="737" spans="4:4" x14ac:dyDescent="0.25">
      <c r="D737" s="5" t="str">
        <f>IFERROR(IF(A737="","",VLOOKUP(A737,Testergebnis!A:C,3,FALSE)),"-")</f>
        <v/>
      </c>
    </row>
    <row r="738" spans="4:4" x14ac:dyDescent="0.25">
      <c r="D738" s="5" t="str">
        <f>IFERROR(IF(A738="","",VLOOKUP(A738,Testergebnis!A:C,3,FALSE)),"-")</f>
        <v/>
      </c>
    </row>
    <row r="739" spans="4:4" x14ac:dyDescent="0.25">
      <c r="D739" s="5" t="str">
        <f>IFERROR(IF(A739="","",VLOOKUP(A739,Testergebnis!A:C,3,FALSE)),"-")</f>
        <v/>
      </c>
    </row>
    <row r="740" spans="4:4" x14ac:dyDescent="0.25">
      <c r="D740" s="5" t="str">
        <f>IFERROR(IF(A740="","",VLOOKUP(A740,Testergebnis!A:C,3,FALSE)),"-")</f>
        <v/>
      </c>
    </row>
    <row r="741" spans="4:4" x14ac:dyDescent="0.25">
      <c r="D741" s="5" t="str">
        <f>IFERROR(IF(A741="","",VLOOKUP(A741,Testergebnis!A:C,3,FALSE)),"-")</f>
        <v/>
      </c>
    </row>
    <row r="742" spans="4:4" x14ac:dyDescent="0.25">
      <c r="D742" s="5" t="str">
        <f>IFERROR(IF(A742="","",VLOOKUP(A742,Testergebnis!A:C,3,FALSE)),"-")</f>
        <v/>
      </c>
    </row>
    <row r="743" spans="4:4" x14ac:dyDescent="0.25">
      <c r="D743" s="5" t="str">
        <f>IFERROR(IF(A743="","",VLOOKUP(A743,Testergebnis!A:C,3,FALSE)),"-")</f>
        <v/>
      </c>
    </row>
    <row r="744" spans="4:4" x14ac:dyDescent="0.25">
      <c r="D744" s="5" t="str">
        <f>IFERROR(IF(A744="","",VLOOKUP(A744,Testergebnis!A:C,3,FALSE)),"-")</f>
        <v/>
      </c>
    </row>
    <row r="745" spans="4:4" x14ac:dyDescent="0.25">
      <c r="D745" s="5" t="str">
        <f>IFERROR(IF(A745="","",VLOOKUP(A745,Testergebnis!A:C,3,FALSE)),"-")</f>
        <v/>
      </c>
    </row>
    <row r="746" spans="4:4" x14ac:dyDescent="0.25">
      <c r="D746" s="5" t="str">
        <f>IFERROR(IF(A746="","",VLOOKUP(A746,Testergebnis!A:C,3,FALSE)),"-")</f>
        <v/>
      </c>
    </row>
    <row r="747" spans="4:4" x14ac:dyDescent="0.25">
      <c r="D747" s="5" t="str">
        <f>IFERROR(IF(A747="","",VLOOKUP(A747,Testergebnis!A:C,3,FALSE)),"-")</f>
        <v/>
      </c>
    </row>
    <row r="748" spans="4:4" x14ac:dyDescent="0.25">
      <c r="D748" s="5" t="str">
        <f>IFERROR(IF(A748="","",VLOOKUP(A748,Testergebnis!A:C,3,FALSE)),"-")</f>
        <v/>
      </c>
    </row>
    <row r="749" spans="4:4" x14ac:dyDescent="0.25">
      <c r="D749" s="5" t="str">
        <f>IFERROR(IF(A749="","",VLOOKUP(A749,Testergebnis!A:C,3,FALSE)),"-")</f>
        <v/>
      </c>
    </row>
    <row r="750" spans="4:4" x14ac:dyDescent="0.25">
      <c r="D750" s="5" t="str">
        <f>IFERROR(IF(A750="","",VLOOKUP(A750,Testergebnis!A:C,3,FALSE)),"-")</f>
        <v/>
      </c>
    </row>
    <row r="751" spans="4:4" x14ac:dyDescent="0.25">
      <c r="D751" s="5" t="str">
        <f>IFERROR(IF(A751="","",VLOOKUP(A751,Testergebnis!A:C,3,FALSE)),"-")</f>
        <v/>
      </c>
    </row>
    <row r="752" spans="4:4" x14ac:dyDescent="0.25">
      <c r="D752" s="5" t="str">
        <f>IFERROR(IF(A752="","",VLOOKUP(A752,Testergebnis!A:C,3,FALSE)),"-")</f>
        <v/>
      </c>
    </row>
    <row r="753" spans="4:4" x14ac:dyDescent="0.25">
      <c r="D753" s="5" t="str">
        <f>IFERROR(IF(A753="","",VLOOKUP(A753,Testergebnis!A:C,3,FALSE)),"-")</f>
        <v/>
      </c>
    </row>
    <row r="754" spans="4:4" x14ac:dyDescent="0.25">
      <c r="D754" s="5" t="str">
        <f>IFERROR(IF(A754="","",VLOOKUP(A754,Testergebnis!A:C,3,FALSE)),"-")</f>
        <v/>
      </c>
    </row>
    <row r="755" spans="4:4" x14ac:dyDescent="0.25">
      <c r="D755" s="5" t="str">
        <f>IFERROR(IF(A755="","",VLOOKUP(A755,Testergebnis!A:C,3,FALSE)),"-")</f>
        <v/>
      </c>
    </row>
    <row r="756" spans="4:4" x14ac:dyDescent="0.25">
      <c r="D756" s="5" t="str">
        <f>IFERROR(IF(A756="","",VLOOKUP(A756,Testergebnis!A:C,3,FALSE)),"-")</f>
        <v/>
      </c>
    </row>
    <row r="757" spans="4:4" x14ac:dyDescent="0.25">
      <c r="D757" s="5" t="str">
        <f>IFERROR(IF(A757="","",VLOOKUP(A757,Testergebnis!A:C,3,FALSE)),"-")</f>
        <v/>
      </c>
    </row>
    <row r="758" spans="4:4" x14ac:dyDescent="0.25">
      <c r="D758" s="5" t="str">
        <f>IFERROR(IF(A758="","",VLOOKUP(A758,Testergebnis!A:C,3,FALSE)),"-")</f>
        <v/>
      </c>
    </row>
    <row r="759" spans="4:4" x14ac:dyDescent="0.25">
      <c r="D759" s="5" t="str">
        <f>IFERROR(IF(A759="","",VLOOKUP(A759,Testergebnis!A:C,3,FALSE)),"-")</f>
        <v/>
      </c>
    </row>
    <row r="760" spans="4:4" x14ac:dyDescent="0.25">
      <c r="D760" s="5" t="str">
        <f>IFERROR(IF(A760="","",VLOOKUP(A760,Testergebnis!A:C,3,FALSE)),"-")</f>
        <v/>
      </c>
    </row>
    <row r="761" spans="4:4" x14ac:dyDescent="0.25">
      <c r="D761" s="5" t="str">
        <f>IFERROR(IF(A761="","",VLOOKUP(A761,Testergebnis!A:C,3,FALSE)),"-")</f>
        <v/>
      </c>
    </row>
    <row r="762" spans="4:4" x14ac:dyDescent="0.25">
      <c r="D762" s="5" t="str">
        <f>IFERROR(IF(A762="","",VLOOKUP(A762,Testergebnis!A:C,3,FALSE)),"-")</f>
        <v/>
      </c>
    </row>
    <row r="763" spans="4:4" x14ac:dyDescent="0.25">
      <c r="D763" s="5" t="str">
        <f>IFERROR(IF(A763="","",VLOOKUP(A763,Testergebnis!A:C,3,FALSE)),"-")</f>
        <v/>
      </c>
    </row>
    <row r="764" spans="4:4" x14ac:dyDescent="0.25">
      <c r="D764" s="5" t="str">
        <f>IFERROR(IF(A764="","",VLOOKUP(A764,Testergebnis!A:C,3,FALSE)),"-")</f>
        <v/>
      </c>
    </row>
    <row r="765" spans="4:4" x14ac:dyDescent="0.25">
      <c r="D765" s="5" t="str">
        <f>IFERROR(IF(A765="","",VLOOKUP(A765,Testergebnis!A:C,3,FALSE)),"-")</f>
        <v/>
      </c>
    </row>
    <row r="766" spans="4:4" x14ac:dyDescent="0.25">
      <c r="D766" s="5" t="str">
        <f>IFERROR(IF(A766="","",VLOOKUP(A766,Testergebnis!A:C,3,FALSE)),"-")</f>
        <v/>
      </c>
    </row>
    <row r="767" spans="4:4" x14ac:dyDescent="0.25">
      <c r="D767" s="5" t="str">
        <f>IFERROR(IF(A767="","",VLOOKUP(A767,Testergebnis!A:C,3,FALSE)),"-")</f>
        <v/>
      </c>
    </row>
    <row r="768" spans="4:4" x14ac:dyDescent="0.25">
      <c r="D768" s="5" t="str">
        <f>IFERROR(IF(A768="","",VLOOKUP(A768,Testergebnis!A:C,3,FALSE)),"-")</f>
        <v/>
      </c>
    </row>
    <row r="769" spans="4:4" x14ac:dyDescent="0.25">
      <c r="D769" s="5" t="str">
        <f>IFERROR(IF(A769="","",VLOOKUP(A769,Testergebnis!A:C,3,FALSE)),"-")</f>
        <v/>
      </c>
    </row>
    <row r="770" spans="4:4" x14ac:dyDescent="0.25">
      <c r="D770" s="5" t="str">
        <f>IFERROR(IF(A770="","",VLOOKUP(A770,Testergebnis!A:C,3,FALSE)),"-")</f>
        <v/>
      </c>
    </row>
    <row r="771" spans="4:4" x14ac:dyDescent="0.25">
      <c r="D771" s="5" t="str">
        <f>IFERROR(IF(A771="","",VLOOKUP(A771,Testergebnis!A:C,3,FALSE)),"-")</f>
        <v/>
      </c>
    </row>
    <row r="772" spans="4:4" x14ac:dyDescent="0.25">
      <c r="D772" s="5" t="str">
        <f>IFERROR(IF(A772="","",VLOOKUP(A772,Testergebnis!A:C,3,FALSE)),"-")</f>
        <v/>
      </c>
    </row>
    <row r="773" spans="4:4" x14ac:dyDescent="0.25">
      <c r="D773" s="5" t="str">
        <f>IFERROR(IF(A773="","",VLOOKUP(A773,Testergebnis!A:C,3,FALSE)),"-")</f>
        <v/>
      </c>
    </row>
    <row r="774" spans="4:4" x14ac:dyDescent="0.25">
      <c r="D774" s="5" t="str">
        <f>IFERROR(IF(A774="","",VLOOKUP(A774,Testergebnis!A:C,3,FALSE)),"-")</f>
        <v/>
      </c>
    </row>
    <row r="775" spans="4:4" x14ac:dyDescent="0.25">
      <c r="D775" s="5" t="str">
        <f>IFERROR(IF(A775="","",VLOOKUP(A775,Testergebnis!A:C,3,FALSE)),"-")</f>
        <v/>
      </c>
    </row>
    <row r="776" spans="4:4" x14ac:dyDescent="0.25">
      <c r="D776" s="5" t="str">
        <f>IFERROR(IF(A776="","",VLOOKUP(A776,Testergebnis!A:C,3,FALSE)),"-")</f>
        <v/>
      </c>
    </row>
    <row r="777" spans="4:4" x14ac:dyDescent="0.25">
      <c r="D777" s="5" t="str">
        <f>IFERROR(IF(A777="","",VLOOKUP(A777,Testergebnis!A:C,3,FALSE)),"-")</f>
        <v/>
      </c>
    </row>
    <row r="778" spans="4:4" x14ac:dyDescent="0.25">
      <c r="D778" s="5" t="str">
        <f>IFERROR(IF(A778="","",VLOOKUP(A778,Testergebnis!A:C,3,FALSE)),"-")</f>
        <v/>
      </c>
    </row>
    <row r="779" spans="4:4" x14ac:dyDescent="0.25">
      <c r="D779" s="5" t="str">
        <f>IFERROR(IF(A779="","",VLOOKUP(A779,Testergebnis!A:C,3,FALSE)),"-")</f>
        <v/>
      </c>
    </row>
    <row r="780" spans="4:4" x14ac:dyDescent="0.25">
      <c r="D780" s="5" t="str">
        <f>IFERROR(IF(A780="","",VLOOKUP(A780,Testergebnis!A:C,3,FALSE)),"-")</f>
        <v/>
      </c>
    </row>
    <row r="781" spans="4:4" x14ac:dyDescent="0.25">
      <c r="D781" s="5" t="str">
        <f>IFERROR(IF(A781="","",VLOOKUP(A781,Testergebnis!A:C,3,FALSE)),"-")</f>
        <v/>
      </c>
    </row>
    <row r="782" spans="4:4" x14ac:dyDescent="0.25">
      <c r="D782" s="5" t="str">
        <f>IFERROR(IF(A782="","",VLOOKUP(A782,Testergebnis!A:C,3,FALSE)),"-")</f>
        <v/>
      </c>
    </row>
    <row r="783" spans="4:4" x14ac:dyDescent="0.25">
      <c r="D783" s="5" t="str">
        <f>IFERROR(IF(A783="","",VLOOKUP(A783,Testergebnis!A:C,3,FALSE)),"-")</f>
        <v/>
      </c>
    </row>
    <row r="784" spans="4:4" x14ac:dyDescent="0.25">
      <c r="D784" s="5" t="str">
        <f>IFERROR(IF(A784="","",VLOOKUP(A784,Testergebnis!A:C,3,FALSE)),"-")</f>
        <v/>
      </c>
    </row>
    <row r="785" spans="4:4" x14ac:dyDescent="0.25">
      <c r="D785" s="5" t="str">
        <f>IFERROR(IF(A785="","",VLOOKUP(A785,Testergebnis!A:C,3,FALSE)),"-")</f>
        <v/>
      </c>
    </row>
    <row r="786" spans="4:4" x14ac:dyDescent="0.25">
      <c r="D786" s="5" t="str">
        <f>IFERROR(IF(A786="","",VLOOKUP(A786,Testergebnis!A:C,3,FALSE)),"-")</f>
        <v/>
      </c>
    </row>
    <row r="787" spans="4:4" x14ac:dyDescent="0.25">
      <c r="D787" s="5" t="str">
        <f>IFERROR(IF(A787="","",VLOOKUP(A787,Testergebnis!A:C,3,FALSE)),"-")</f>
        <v/>
      </c>
    </row>
    <row r="788" spans="4:4" x14ac:dyDescent="0.25">
      <c r="D788" s="5" t="str">
        <f>IFERROR(IF(A788="","",VLOOKUP(A788,Testergebnis!A:C,3,FALSE)),"-")</f>
        <v/>
      </c>
    </row>
    <row r="789" spans="4:4" x14ac:dyDescent="0.25">
      <c r="D789" s="5" t="str">
        <f>IFERROR(IF(A789="","",VLOOKUP(A789,Testergebnis!A:C,3,FALSE)),"-")</f>
        <v/>
      </c>
    </row>
    <row r="790" spans="4:4" x14ac:dyDescent="0.25">
      <c r="D790" s="5" t="str">
        <f>IFERROR(IF(A790="","",VLOOKUP(A790,Testergebnis!A:C,3,FALSE)),"-")</f>
        <v/>
      </c>
    </row>
    <row r="791" spans="4:4" x14ac:dyDescent="0.25">
      <c r="D791" s="5" t="str">
        <f>IFERROR(IF(A791="","",VLOOKUP(A791,Testergebnis!A:C,3,FALSE)),"-")</f>
        <v/>
      </c>
    </row>
    <row r="792" spans="4:4" x14ac:dyDescent="0.25">
      <c r="D792" s="5" t="str">
        <f>IFERROR(IF(A792="","",VLOOKUP(A792,Testergebnis!A:C,3,FALSE)),"-")</f>
        <v/>
      </c>
    </row>
    <row r="793" spans="4:4" x14ac:dyDescent="0.25">
      <c r="D793" s="5" t="str">
        <f>IFERROR(IF(A793="","",VLOOKUP(A793,Testergebnis!A:C,3,FALSE)),"-")</f>
        <v/>
      </c>
    </row>
    <row r="794" spans="4:4" x14ac:dyDescent="0.25">
      <c r="D794" s="5" t="str">
        <f>IFERROR(IF(A794="","",VLOOKUP(A794,Testergebnis!A:C,3,FALSE)),"-")</f>
        <v/>
      </c>
    </row>
    <row r="795" spans="4:4" x14ac:dyDescent="0.25">
      <c r="D795" s="5" t="str">
        <f>IFERROR(IF(A795="","",VLOOKUP(A795,Testergebnis!A:C,3,FALSE)),"-")</f>
        <v/>
      </c>
    </row>
    <row r="796" spans="4:4" x14ac:dyDescent="0.25">
      <c r="D796" s="5" t="str">
        <f>IFERROR(IF(A796="","",VLOOKUP(A796,Testergebnis!A:C,3,FALSE)),"-")</f>
        <v/>
      </c>
    </row>
    <row r="797" spans="4:4" x14ac:dyDescent="0.25">
      <c r="D797" s="5" t="str">
        <f>IFERROR(IF(A797="","",VLOOKUP(A797,Testergebnis!A:C,3,FALSE)),"-")</f>
        <v/>
      </c>
    </row>
    <row r="798" spans="4:4" x14ac:dyDescent="0.25">
      <c r="D798" s="5" t="str">
        <f>IFERROR(IF(A798="","",VLOOKUP(A798,Testergebnis!A:C,3,FALSE)),"-")</f>
        <v/>
      </c>
    </row>
    <row r="799" spans="4:4" x14ac:dyDescent="0.25">
      <c r="D799" s="5" t="str">
        <f>IFERROR(IF(A799="","",VLOOKUP(A799,Testergebnis!A:C,3,FALSE)),"-")</f>
        <v/>
      </c>
    </row>
    <row r="800" spans="4:4" x14ac:dyDescent="0.25">
      <c r="D800" s="5" t="str">
        <f>IFERROR(IF(A800="","",VLOOKUP(A800,Testergebnis!A:C,3,FALSE)),"-")</f>
        <v/>
      </c>
    </row>
    <row r="801" spans="4:4" x14ac:dyDescent="0.25">
      <c r="D801" s="5" t="str">
        <f>IFERROR(IF(A801="","",VLOOKUP(A801,Testergebnis!A:C,3,FALSE)),"-")</f>
        <v/>
      </c>
    </row>
    <row r="802" spans="4:4" x14ac:dyDescent="0.25">
      <c r="D802" s="5" t="str">
        <f>IFERROR(IF(A802="","",VLOOKUP(A802,Testergebnis!A:C,3,FALSE)),"-")</f>
        <v/>
      </c>
    </row>
    <row r="803" spans="4:4" x14ac:dyDescent="0.25">
      <c r="D803" s="5" t="str">
        <f>IFERROR(IF(A803="","",VLOOKUP(A803,Testergebnis!A:C,3,FALSE)),"-")</f>
        <v/>
      </c>
    </row>
    <row r="804" spans="4:4" x14ac:dyDescent="0.25">
      <c r="D804" s="5" t="str">
        <f>IFERROR(IF(A804="","",VLOOKUP(A804,Testergebnis!A:C,3,FALSE)),"-")</f>
        <v/>
      </c>
    </row>
    <row r="805" spans="4:4" x14ac:dyDescent="0.25">
      <c r="D805" s="5" t="str">
        <f>IFERROR(IF(A805="","",VLOOKUP(A805,Testergebnis!A:C,3,FALSE)),"-")</f>
        <v/>
      </c>
    </row>
    <row r="806" spans="4:4" x14ac:dyDescent="0.25">
      <c r="D806" s="5" t="str">
        <f>IFERROR(IF(A806="","",VLOOKUP(A806,Testergebnis!A:C,3,FALSE)),"-")</f>
        <v/>
      </c>
    </row>
    <row r="807" spans="4:4" x14ac:dyDescent="0.25">
      <c r="D807" s="5" t="str">
        <f>IFERROR(IF(A807="","",VLOOKUP(A807,Testergebnis!A:C,3,FALSE)),"-")</f>
        <v/>
      </c>
    </row>
    <row r="808" spans="4:4" x14ac:dyDescent="0.25">
      <c r="D808" s="5" t="str">
        <f>IFERROR(IF(A808="","",VLOOKUP(A808,Testergebnis!A:C,3,FALSE)),"-")</f>
        <v/>
      </c>
    </row>
    <row r="809" spans="4:4" x14ac:dyDescent="0.25">
      <c r="D809" s="5" t="str">
        <f>IFERROR(IF(A809="","",VLOOKUP(A809,Testergebnis!A:C,3,FALSE)),"-")</f>
        <v/>
      </c>
    </row>
    <row r="810" spans="4:4" x14ac:dyDescent="0.25">
      <c r="D810" s="5" t="str">
        <f>IFERROR(IF(A810="","",VLOOKUP(A810,Testergebnis!A:C,3,FALSE)),"-")</f>
        <v/>
      </c>
    </row>
    <row r="811" spans="4:4" x14ac:dyDescent="0.25">
      <c r="D811" s="5" t="str">
        <f>IFERROR(IF(A811="","",VLOOKUP(A811,Testergebnis!A:C,3,FALSE)),"-")</f>
        <v/>
      </c>
    </row>
    <row r="812" spans="4:4" x14ac:dyDescent="0.25">
      <c r="D812" s="5" t="str">
        <f>IFERROR(IF(A812="","",VLOOKUP(A812,Testergebnis!A:C,3,FALSE)),"-")</f>
        <v/>
      </c>
    </row>
    <row r="813" spans="4:4" x14ac:dyDescent="0.25">
      <c r="D813" s="5" t="str">
        <f>IFERROR(IF(A813="","",VLOOKUP(A813,Testergebnis!A:C,3,FALSE)),"-")</f>
        <v/>
      </c>
    </row>
    <row r="814" spans="4:4" x14ac:dyDescent="0.25">
      <c r="D814" s="5" t="str">
        <f>IFERROR(IF(A814="","",VLOOKUP(A814,Testergebnis!A:C,3,FALSE)),"-")</f>
        <v/>
      </c>
    </row>
    <row r="815" spans="4:4" x14ac:dyDescent="0.25">
      <c r="D815" s="5" t="str">
        <f>IFERROR(IF(A815="","",VLOOKUP(A815,Testergebnis!A:C,3,FALSE)),"-")</f>
        <v/>
      </c>
    </row>
    <row r="816" spans="4:4" x14ac:dyDescent="0.25">
      <c r="D816" s="5" t="str">
        <f>IFERROR(IF(A816="","",VLOOKUP(A816,Testergebnis!A:C,3,FALSE)),"-")</f>
        <v/>
      </c>
    </row>
    <row r="817" spans="4:4" x14ac:dyDescent="0.25">
      <c r="D817" s="5" t="str">
        <f>IFERROR(IF(A817="","",VLOOKUP(A817,Testergebnis!A:C,3,FALSE)),"-")</f>
        <v/>
      </c>
    </row>
    <row r="818" spans="4:4" x14ac:dyDescent="0.25">
      <c r="D818" s="5" t="str">
        <f>IFERROR(IF(A818="","",VLOOKUP(A818,Testergebnis!A:C,3,FALSE)),"-")</f>
        <v/>
      </c>
    </row>
    <row r="819" spans="4:4" x14ac:dyDescent="0.25">
      <c r="D819" s="5" t="str">
        <f>IFERROR(IF(A819="","",VLOOKUP(A819,Testergebnis!A:C,3,FALSE)),"-")</f>
        <v/>
      </c>
    </row>
    <row r="820" spans="4:4" x14ac:dyDescent="0.25">
      <c r="D820" s="5" t="str">
        <f>IFERROR(IF(A820="","",VLOOKUP(A820,Testergebnis!A:C,3,FALSE)),"-")</f>
        <v/>
      </c>
    </row>
    <row r="821" spans="4:4" x14ac:dyDescent="0.25">
      <c r="D821" s="5" t="str">
        <f>IFERROR(IF(A821="","",VLOOKUP(A821,Testergebnis!A:C,3,FALSE)),"-")</f>
        <v/>
      </c>
    </row>
    <row r="822" spans="4:4" x14ac:dyDescent="0.25">
      <c r="D822" s="5" t="str">
        <f>IFERROR(IF(A822="","",VLOOKUP(A822,Testergebnis!A:C,3,FALSE)),"-")</f>
        <v/>
      </c>
    </row>
    <row r="823" spans="4:4" x14ac:dyDescent="0.25">
      <c r="D823" s="5" t="str">
        <f>IFERROR(IF(A823="","",VLOOKUP(A823,Testergebnis!A:C,3,FALSE)),"-")</f>
        <v/>
      </c>
    </row>
    <row r="824" spans="4:4" x14ac:dyDescent="0.25">
      <c r="D824" s="5" t="str">
        <f>IFERROR(IF(A824="","",VLOOKUP(A824,Testergebnis!A:C,3,FALSE)),"-")</f>
        <v/>
      </c>
    </row>
    <row r="825" spans="4:4" x14ac:dyDescent="0.25">
      <c r="D825" s="5" t="str">
        <f>IFERROR(IF(A825="","",VLOOKUP(A825,Testergebnis!A:C,3,FALSE)),"-")</f>
        <v/>
      </c>
    </row>
    <row r="826" spans="4:4" x14ac:dyDescent="0.25">
      <c r="D826" s="5" t="str">
        <f>IFERROR(IF(A826="","",VLOOKUP(A826,Testergebnis!A:C,3,FALSE)),"-")</f>
        <v/>
      </c>
    </row>
    <row r="827" spans="4:4" x14ac:dyDescent="0.25">
      <c r="D827" s="5" t="str">
        <f>IFERROR(IF(A827="","",VLOOKUP(A827,Testergebnis!A:C,3,FALSE)),"-")</f>
        <v/>
      </c>
    </row>
    <row r="828" spans="4:4" x14ac:dyDescent="0.25">
      <c r="D828" s="5" t="str">
        <f>IFERROR(IF(A828="","",VLOOKUP(A828,Testergebnis!A:C,3,FALSE)),"-")</f>
        <v/>
      </c>
    </row>
    <row r="829" spans="4:4" x14ac:dyDescent="0.25">
      <c r="D829" s="5" t="str">
        <f>IFERROR(IF(A829="","",VLOOKUP(A829,Testergebnis!A:C,3,FALSE)),"-")</f>
        <v/>
      </c>
    </row>
    <row r="830" spans="4:4" x14ac:dyDescent="0.25">
      <c r="D830" s="5" t="str">
        <f>IFERROR(IF(A830="","",VLOOKUP(A830,Testergebnis!A:C,3,FALSE)),"-")</f>
        <v/>
      </c>
    </row>
    <row r="831" spans="4:4" x14ac:dyDescent="0.25">
      <c r="D831" s="5" t="str">
        <f>IFERROR(IF(A831="","",VLOOKUP(A831,Testergebnis!A:C,3,FALSE)),"-")</f>
        <v/>
      </c>
    </row>
    <row r="832" spans="4:4" x14ac:dyDescent="0.25">
      <c r="D832" s="5" t="str">
        <f>IFERROR(IF(A832="","",VLOOKUP(A832,Testergebnis!A:C,3,FALSE)),"-")</f>
        <v/>
      </c>
    </row>
    <row r="833" spans="4:4" x14ac:dyDescent="0.25">
      <c r="D833" s="5" t="str">
        <f>IFERROR(IF(A833="","",VLOOKUP(A833,Testergebnis!A:C,3,FALSE)),"-")</f>
        <v/>
      </c>
    </row>
    <row r="834" spans="4:4" x14ac:dyDescent="0.25">
      <c r="D834" s="5" t="str">
        <f>IFERROR(IF(A834="","",VLOOKUP(A834,Testergebnis!A:C,3,FALSE)),"-")</f>
        <v/>
      </c>
    </row>
    <row r="835" spans="4:4" x14ac:dyDescent="0.25">
      <c r="D835" s="5" t="str">
        <f>IFERROR(IF(A835="","",VLOOKUP(A835,Testergebnis!A:C,3,FALSE)),"-")</f>
        <v/>
      </c>
    </row>
    <row r="836" spans="4:4" x14ac:dyDescent="0.25">
      <c r="D836" s="5" t="str">
        <f>IFERROR(IF(A836="","",VLOOKUP(A836,Testergebnis!A:C,3,FALSE)),"-")</f>
        <v/>
      </c>
    </row>
    <row r="837" spans="4:4" x14ac:dyDescent="0.25">
      <c r="D837" s="5" t="str">
        <f>IFERROR(IF(A837="","",VLOOKUP(A837,Testergebnis!A:C,3,FALSE)),"-")</f>
        <v/>
      </c>
    </row>
    <row r="838" spans="4:4" x14ac:dyDescent="0.25">
      <c r="D838" s="5" t="str">
        <f>IFERROR(IF(A838="","",VLOOKUP(A838,Testergebnis!A:C,3,FALSE)),"-")</f>
        <v/>
      </c>
    </row>
    <row r="839" spans="4:4" x14ac:dyDescent="0.25">
      <c r="D839" s="5" t="str">
        <f>IFERROR(IF(A839="","",VLOOKUP(A839,Testergebnis!A:C,3,FALSE)),"-")</f>
        <v/>
      </c>
    </row>
    <row r="840" spans="4:4" x14ac:dyDescent="0.25">
      <c r="D840" s="5" t="str">
        <f>IFERROR(IF(A840="","",VLOOKUP(A840,Testergebnis!A:C,3,FALSE)),"-")</f>
        <v/>
      </c>
    </row>
    <row r="841" spans="4:4" x14ac:dyDescent="0.25">
      <c r="D841" s="5" t="str">
        <f>IFERROR(IF(A841="","",VLOOKUP(A841,Testergebnis!A:C,3,FALSE)),"-")</f>
        <v/>
      </c>
    </row>
    <row r="842" spans="4:4" x14ac:dyDescent="0.25">
      <c r="D842" s="5" t="str">
        <f>IFERROR(IF(A842="","",VLOOKUP(A842,Testergebnis!A:C,3,FALSE)),"-")</f>
        <v/>
      </c>
    </row>
    <row r="843" spans="4:4" x14ac:dyDescent="0.25">
      <c r="D843" s="5" t="str">
        <f>IFERROR(IF(A843="","",VLOOKUP(A843,Testergebnis!A:C,3,FALSE)),"-")</f>
        <v/>
      </c>
    </row>
    <row r="844" spans="4:4" x14ac:dyDescent="0.25">
      <c r="D844" s="5" t="str">
        <f>IFERROR(IF(A844="","",VLOOKUP(A844,Testergebnis!A:C,3,FALSE)),"-")</f>
        <v/>
      </c>
    </row>
    <row r="845" spans="4:4" x14ac:dyDescent="0.25">
      <c r="D845" s="5" t="str">
        <f>IFERROR(IF(A845="","",VLOOKUP(A845,Testergebnis!A:C,3,FALSE)),"-")</f>
        <v/>
      </c>
    </row>
    <row r="846" spans="4:4" x14ac:dyDescent="0.25">
      <c r="D846" s="5" t="str">
        <f>IFERROR(IF(A846="","",VLOOKUP(A846,Testergebnis!A:C,3,FALSE)),"-")</f>
        <v/>
      </c>
    </row>
    <row r="847" spans="4:4" x14ac:dyDescent="0.25">
      <c r="D847" s="5" t="str">
        <f>IFERROR(IF(A847="","",VLOOKUP(A847,Testergebnis!A:C,3,FALSE)),"-")</f>
        <v/>
      </c>
    </row>
    <row r="848" spans="4:4" x14ac:dyDescent="0.25">
      <c r="D848" s="5" t="str">
        <f>IFERROR(IF(A848="","",VLOOKUP(A848,Testergebnis!A:C,3,FALSE)),"-")</f>
        <v/>
      </c>
    </row>
    <row r="849" spans="4:4" x14ac:dyDescent="0.25">
      <c r="D849" s="5" t="str">
        <f>IFERROR(IF(A849="","",VLOOKUP(A849,Testergebnis!A:C,3,FALSE)),"-")</f>
        <v/>
      </c>
    </row>
    <row r="850" spans="4:4" x14ac:dyDescent="0.25">
      <c r="D850" s="5" t="str">
        <f>IFERROR(IF(A850="","",VLOOKUP(A850,Testergebnis!A:C,3,FALSE)),"-")</f>
        <v/>
      </c>
    </row>
    <row r="851" spans="4:4" x14ac:dyDescent="0.25">
      <c r="D851" s="5" t="str">
        <f>IFERROR(IF(A851="","",VLOOKUP(A851,Testergebnis!A:C,3,FALSE)),"-")</f>
        <v/>
      </c>
    </row>
    <row r="852" spans="4:4" x14ac:dyDescent="0.25">
      <c r="D852" s="5" t="str">
        <f>IFERROR(IF(A852="","",VLOOKUP(A852,Testergebnis!A:C,3,FALSE)),"-")</f>
        <v/>
      </c>
    </row>
    <row r="853" spans="4:4" x14ac:dyDescent="0.25">
      <c r="D853" s="5" t="str">
        <f>IFERROR(IF(A853="","",VLOOKUP(A853,Testergebnis!A:C,3,FALSE)),"-")</f>
        <v/>
      </c>
    </row>
    <row r="854" spans="4:4" x14ac:dyDescent="0.25">
      <c r="D854" s="5" t="str">
        <f>IFERROR(IF(A854="","",VLOOKUP(A854,Testergebnis!A:C,3,FALSE)),"-")</f>
        <v/>
      </c>
    </row>
    <row r="855" spans="4:4" x14ac:dyDescent="0.25">
      <c r="D855" s="5" t="str">
        <f>IFERROR(IF(A855="","",VLOOKUP(A855,Testergebnis!A:C,3,FALSE)),"-")</f>
        <v/>
      </c>
    </row>
    <row r="856" spans="4:4" x14ac:dyDescent="0.25">
      <c r="D856" s="5" t="str">
        <f>IFERROR(IF(A856="","",VLOOKUP(A856,Testergebnis!A:C,3,FALSE)),"-")</f>
        <v/>
      </c>
    </row>
    <row r="857" spans="4:4" x14ac:dyDescent="0.25">
      <c r="D857" s="5" t="str">
        <f>IFERROR(IF(A857="","",VLOOKUP(A857,Testergebnis!A:C,3,FALSE)),"-")</f>
        <v/>
      </c>
    </row>
    <row r="858" spans="4:4" x14ac:dyDescent="0.25">
      <c r="D858" s="5" t="str">
        <f>IFERROR(IF(A858="","",VLOOKUP(A858,Testergebnis!A:C,3,FALSE)),"-")</f>
        <v/>
      </c>
    </row>
    <row r="859" spans="4:4" x14ac:dyDescent="0.25">
      <c r="D859" s="5" t="str">
        <f>IFERROR(IF(A859="","",VLOOKUP(A859,Testergebnis!A:C,3,FALSE)),"-")</f>
        <v/>
      </c>
    </row>
    <row r="860" spans="4:4" x14ac:dyDescent="0.25">
      <c r="D860" s="5" t="str">
        <f>IFERROR(IF(A860="","",VLOOKUP(A860,Testergebnis!A:C,3,FALSE)),"-")</f>
        <v/>
      </c>
    </row>
    <row r="861" spans="4:4" x14ac:dyDescent="0.25">
      <c r="D861" s="5" t="str">
        <f>IFERROR(IF(A861="","",VLOOKUP(A861,Testergebnis!A:C,3,FALSE)),"-")</f>
        <v/>
      </c>
    </row>
    <row r="862" spans="4:4" x14ac:dyDescent="0.25">
      <c r="D862" s="5" t="str">
        <f>IFERROR(IF(A862="","",VLOOKUP(A862,Testergebnis!A:C,3,FALSE)),"-")</f>
        <v/>
      </c>
    </row>
    <row r="863" spans="4:4" x14ac:dyDescent="0.25">
      <c r="D863" s="5" t="str">
        <f>IFERROR(IF(A863="","",VLOOKUP(A863,Testergebnis!A:C,3,FALSE)),"-")</f>
        <v/>
      </c>
    </row>
    <row r="864" spans="4:4" x14ac:dyDescent="0.25">
      <c r="D864" s="5" t="str">
        <f>IFERROR(IF(A864="","",VLOOKUP(A864,Testergebnis!A:C,3,FALSE)),"-")</f>
        <v/>
      </c>
    </row>
    <row r="865" spans="4:4" x14ac:dyDescent="0.25">
      <c r="D865" s="5" t="str">
        <f>IFERROR(IF(A865="","",VLOOKUP(A865,Testergebnis!A:C,3,FALSE)),"-")</f>
        <v/>
      </c>
    </row>
    <row r="866" spans="4:4" x14ac:dyDescent="0.25">
      <c r="D866" s="5" t="str">
        <f>IFERROR(IF(A866="","",VLOOKUP(A866,Testergebnis!A:C,3,FALSE)),"-")</f>
        <v/>
      </c>
    </row>
    <row r="867" spans="4:4" x14ac:dyDescent="0.25">
      <c r="D867" s="5" t="str">
        <f>IFERROR(IF(A867="","",VLOOKUP(A867,Testergebnis!A:C,3,FALSE)),"-")</f>
        <v/>
      </c>
    </row>
    <row r="868" spans="4:4" x14ac:dyDescent="0.25">
      <c r="D868" s="5" t="str">
        <f>IFERROR(IF(A868="","",VLOOKUP(A868,Testergebnis!A:C,3,FALSE)),"-")</f>
        <v/>
      </c>
    </row>
    <row r="869" spans="4:4" x14ac:dyDescent="0.25">
      <c r="D869" s="5" t="str">
        <f>IFERROR(IF(A869="","",VLOOKUP(A869,Testergebnis!A:C,3,FALSE)),"-")</f>
        <v/>
      </c>
    </row>
    <row r="870" spans="4:4" x14ac:dyDescent="0.25">
      <c r="D870" s="5" t="str">
        <f>IFERROR(IF(A870="","",VLOOKUP(A870,Testergebnis!A:C,3,FALSE)),"-")</f>
        <v/>
      </c>
    </row>
    <row r="871" spans="4:4" x14ac:dyDescent="0.25">
      <c r="D871" s="5" t="str">
        <f>IFERROR(IF(A871="","",VLOOKUP(A871,Testergebnis!A:C,3,FALSE)),"-")</f>
        <v/>
      </c>
    </row>
    <row r="872" spans="4:4" x14ac:dyDescent="0.25">
      <c r="D872" s="5" t="str">
        <f>IFERROR(IF(A872="","",VLOOKUP(A872,Testergebnis!A:C,3,FALSE)),"-")</f>
        <v/>
      </c>
    </row>
    <row r="873" spans="4:4" x14ac:dyDescent="0.25">
      <c r="D873" s="5" t="str">
        <f>IFERROR(IF(A873="","",VLOOKUP(A873,Testergebnis!A:C,3,FALSE)),"-")</f>
        <v/>
      </c>
    </row>
    <row r="874" spans="4:4" x14ac:dyDescent="0.25">
      <c r="D874" s="5" t="str">
        <f>IFERROR(IF(A874="","",VLOOKUP(A874,Testergebnis!A:C,3,FALSE)),"-")</f>
        <v/>
      </c>
    </row>
    <row r="875" spans="4:4" x14ac:dyDescent="0.25">
      <c r="D875" s="5" t="str">
        <f>IFERROR(IF(A875="","",VLOOKUP(A875,Testergebnis!A:C,3,FALSE)),"-")</f>
        <v/>
      </c>
    </row>
    <row r="876" spans="4:4" x14ac:dyDescent="0.25">
      <c r="D876" s="5" t="str">
        <f>IFERROR(IF(A876="","",VLOOKUP(A876,Testergebnis!A:C,3,FALSE)),"-")</f>
        <v/>
      </c>
    </row>
    <row r="877" spans="4:4" x14ac:dyDescent="0.25">
      <c r="D877" s="5" t="str">
        <f>IFERROR(IF(A877="","",VLOOKUP(A877,Testergebnis!A:C,3,FALSE)),"-")</f>
        <v/>
      </c>
    </row>
    <row r="878" spans="4:4" x14ac:dyDescent="0.25">
      <c r="D878" s="5" t="str">
        <f>IFERROR(IF(A878="","",VLOOKUP(A878,Testergebnis!A:C,3,FALSE)),"-")</f>
        <v/>
      </c>
    </row>
    <row r="879" spans="4:4" x14ac:dyDescent="0.25">
      <c r="D879" s="5" t="str">
        <f>IFERROR(IF(A879="","",VLOOKUP(A879,Testergebnis!A:C,3,FALSE)),"-")</f>
        <v/>
      </c>
    </row>
    <row r="880" spans="4:4" x14ac:dyDescent="0.25">
      <c r="D880" s="5" t="str">
        <f>IFERROR(IF(A880="","",VLOOKUP(A880,Testergebnis!A:C,3,FALSE)),"-")</f>
        <v/>
      </c>
    </row>
    <row r="881" spans="4:4" x14ac:dyDescent="0.25">
      <c r="D881" s="5" t="str">
        <f>IFERROR(IF(A881="","",VLOOKUP(A881,Testergebnis!A:C,3,FALSE)),"-")</f>
        <v/>
      </c>
    </row>
    <row r="882" spans="4:4" x14ac:dyDescent="0.25">
      <c r="D882" s="5" t="str">
        <f>IFERROR(IF(A882="","",VLOOKUP(A882,Testergebnis!A:C,3,FALSE)),"-")</f>
        <v/>
      </c>
    </row>
    <row r="883" spans="4:4" x14ac:dyDescent="0.25">
      <c r="D883" s="5" t="str">
        <f>IFERROR(IF(A883="","",VLOOKUP(A883,Testergebnis!A:C,3,FALSE)),"-")</f>
        <v/>
      </c>
    </row>
    <row r="884" spans="4:4" x14ac:dyDescent="0.25">
      <c r="D884" s="5" t="str">
        <f>IFERROR(IF(A884="","",VLOOKUP(A884,Testergebnis!A:C,3,FALSE)),"-")</f>
        <v/>
      </c>
    </row>
    <row r="885" spans="4:4" x14ac:dyDescent="0.25">
      <c r="D885" s="5" t="str">
        <f>IFERROR(IF(A885="","",VLOOKUP(A885,Testergebnis!A:C,3,FALSE)),"-")</f>
        <v/>
      </c>
    </row>
    <row r="886" spans="4:4" x14ac:dyDescent="0.25">
      <c r="D886" s="5" t="str">
        <f>IFERROR(IF(A886="","",VLOOKUP(A886,Testergebnis!A:C,3,FALSE)),"-")</f>
        <v/>
      </c>
    </row>
    <row r="887" spans="4:4" x14ac:dyDescent="0.25">
      <c r="D887" s="5" t="str">
        <f>IFERROR(IF(A887="","",VLOOKUP(A887,Testergebnis!A:C,3,FALSE)),"-")</f>
        <v/>
      </c>
    </row>
    <row r="888" spans="4:4" x14ac:dyDescent="0.25">
      <c r="D888" s="5" t="str">
        <f>IFERROR(IF(A888="","",VLOOKUP(A888,Testergebnis!A:C,3,FALSE)),"-")</f>
        <v/>
      </c>
    </row>
    <row r="889" spans="4:4" x14ac:dyDescent="0.25">
      <c r="D889" s="5" t="str">
        <f>IFERROR(IF(A889="","",VLOOKUP(A889,Testergebnis!A:C,3,FALSE)),"-")</f>
        <v/>
      </c>
    </row>
    <row r="890" spans="4:4" x14ac:dyDescent="0.25">
      <c r="D890" s="5" t="str">
        <f>IFERROR(IF(A890="","",VLOOKUP(A890,Testergebnis!A:C,3,FALSE)),"-")</f>
        <v/>
      </c>
    </row>
    <row r="891" spans="4:4" x14ac:dyDescent="0.25">
      <c r="D891" s="5" t="str">
        <f>IFERROR(IF(A891="","",VLOOKUP(A891,Testergebnis!A:C,3,FALSE)),"-")</f>
        <v/>
      </c>
    </row>
    <row r="892" spans="4:4" x14ac:dyDescent="0.25">
      <c r="D892" s="5" t="str">
        <f>IFERROR(IF(A892="","",VLOOKUP(A892,Testergebnis!A:C,3,FALSE)),"-")</f>
        <v/>
      </c>
    </row>
    <row r="893" spans="4:4" x14ac:dyDescent="0.25">
      <c r="D893" s="5" t="str">
        <f>IFERROR(IF(A893="","",VLOOKUP(A893,Testergebnis!A:C,3,FALSE)),"-")</f>
        <v/>
      </c>
    </row>
    <row r="894" spans="4:4" x14ac:dyDescent="0.25">
      <c r="D894" s="5" t="str">
        <f>IFERROR(IF(A894="","",VLOOKUP(A894,Testergebnis!A:C,3,FALSE)),"-")</f>
        <v/>
      </c>
    </row>
    <row r="895" spans="4:4" x14ac:dyDescent="0.25">
      <c r="D895" s="5" t="str">
        <f>IFERROR(IF(A895="","",VLOOKUP(A895,Testergebnis!A:C,3,FALSE)),"-")</f>
        <v/>
      </c>
    </row>
    <row r="896" spans="4:4" x14ac:dyDescent="0.25">
      <c r="D896" s="5" t="str">
        <f>IFERROR(IF(A896="","",VLOOKUP(A896,Testergebnis!A:C,3,FALSE)),"-")</f>
        <v/>
      </c>
    </row>
    <row r="897" spans="4:4" x14ac:dyDescent="0.25">
      <c r="D897" s="5" t="str">
        <f>IFERROR(IF(A897="","",VLOOKUP(A897,Testergebnis!A:C,3,FALSE)),"-")</f>
        <v/>
      </c>
    </row>
    <row r="898" spans="4:4" x14ac:dyDescent="0.25">
      <c r="D898" s="5" t="str">
        <f>IFERROR(IF(A898="","",VLOOKUP(A898,Testergebnis!A:C,3,FALSE)),"-")</f>
        <v/>
      </c>
    </row>
    <row r="899" spans="4:4" x14ac:dyDescent="0.25">
      <c r="D899" s="5" t="str">
        <f>IFERROR(IF(A899="","",VLOOKUP(A899,Testergebnis!A:C,3,FALSE)),"-")</f>
        <v/>
      </c>
    </row>
    <row r="900" spans="4:4" x14ac:dyDescent="0.25">
      <c r="D900" s="5" t="str">
        <f>IFERROR(IF(A900="","",VLOOKUP(A900,Testergebnis!A:C,3,FALSE)),"-")</f>
        <v/>
      </c>
    </row>
    <row r="901" spans="4:4" x14ac:dyDescent="0.25">
      <c r="D901" s="5" t="str">
        <f>IFERROR(IF(A901="","",VLOOKUP(A901,Testergebnis!A:C,3,FALSE)),"-")</f>
        <v/>
      </c>
    </row>
    <row r="902" spans="4:4" x14ac:dyDescent="0.25">
      <c r="D902" s="5" t="str">
        <f>IFERROR(IF(A902="","",VLOOKUP(A902,Testergebnis!A:C,3,FALSE)),"-")</f>
        <v/>
      </c>
    </row>
    <row r="903" spans="4:4" x14ac:dyDescent="0.25">
      <c r="D903" s="5" t="str">
        <f>IFERROR(IF(A903="","",VLOOKUP(A903,Testergebnis!A:C,3,FALSE)),"-")</f>
        <v/>
      </c>
    </row>
    <row r="904" spans="4:4" x14ac:dyDescent="0.25">
      <c r="D904" s="5" t="str">
        <f>IFERROR(IF(A904="","",VLOOKUP(A904,Testergebnis!A:C,3,FALSE)),"-")</f>
        <v/>
      </c>
    </row>
    <row r="905" spans="4:4" x14ac:dyDescent="0.25">
      <c r="D905" s="5" t="str">
        <f>IFERROR(IF(A905="","",VLOOKUP(A905,Testergebnis!A:C,3,FALSE)),"-")</f>
        <v/>
      </c>
    </row>
    <row r="906" spans="4:4" x14ac:dyDescent="0.25">
      <c r="D906" s="5" t="str">
        <f>IFERROR(IF(A906="","",VLOOKUP(A906,Testergebnis!A:C,3,FALSE)),"-")</f>
        <v/>
      </c>
    </row>
    <row r="907" spans="4:4" x14ac:dyDescent="0.25">
      <c r="D907" s="5" t="str">
        <f>IFERROR(IF(A907="","",VLOOKUP(A907,Testergebnis!A:C,3,FALSE)),"-")</f>
        <v/>
      </c>
    </row>
    <row r="908" spans="4:4" x14ac:dyDescent="0.25">
      <c r="D908" s="5" t="str">
        <f>IFERROR(IF(A908="","",VLOOKUP(A908,Testergebnis!A:C,3,FALSE)),"-")</f>
        <v/>
      </c>
    </row>
    <row r="909" spans="4:4" x14ac:dyDescent="0.25">
      <c r="D909" s="5" t="str">
        <f>IFERROR(IF(A909="","",VLOOKUP(A909,Testergebnis!A:C,3,FALSE)),"-")</f>
        <v/>
      </c>
    </row>
    <row r="910" spans="4:4" x14ac:dyDescent="0.25">
      <c r="D910" s="5" t="str">
        <f>IFERROR(IF(A910="","",VLOOKUP(A910,Testergebnis!A:C,3,FALSE)),"-")</f>
        <v/>
      </c>
    </row>
    <row r="911" spans="4:4" x14ac:dyDescent="0.25">
      <c r="D911" s="5" t="str">
        <f>IFERROR(IF(A911="","",VLOOKUP(A911,Testergebnis!A:C,3,FALSE)),"-")</f>
        <v/>
      </c>
    </row>
    <row r="912" spans="4:4" x14ac:dyDescent="0.25">
      <c r="D912" s="5" t="str">
        <f>IFERROR(IF(A912="","",VLOOKUP(A912,Testergebnis!A:C,3,FALSE)),"-")</f>
        <v/>
      </c>
    </row>
    <row r="913" spans="4:4" x14ac:dyDescent="0.25">
      <c r="D913" s="5" t="str">
        <f>IFERROR(IF(A913="","",VLOOKUP(A913,Testergebnis!A:C,3,FALSE)),"-")</f>
        <v/>
      </c>
    </row>
    <row r="914" spans="4:4" x14ac:dyDescent="0.25">
      <c r="D914" s="5" t="str">
        <f>IFERROR(IF(A914="","",VLOOKUP(A914,Testergebnis!A:C,3,FALSE)),"-")</f>
        <v/>
      </c>
    </row>
    <row r="915" spans="4:4" x14ac:dyDescent="0.25">
      <c r="D915" s="5" t="str">
        <f>IFERROR(IF(A915="","",VLOOKUP(A915,Testergebnis!A:C,3,FALSE)),"-")</f>
        <v/>
      </c>
    </row>
    <row r="916" spans="4:4" x14ac:dyDescent="0.25">
      <c r="D916" s="5" t="str">
        <f>IFERROR(IF(A916="","",VLOOKUP(A916,Testergebnis!A:C,3,FALSE)),"-")</f>
        <v/>
      </c>
    </row>
    <row r="917" spans="4:4" x14ac:dyDescent="0.25">
      <c r="D917" s="5" t="str">
        <f>IFERROR(IF(A917="","",VLOOKUP(A917,Testergebnis!A:C,3,FALSE)),"-")</f>
        <v/>
      </c>
    </row>
    <row r="918" spans="4:4" x14ac:dyDescent="0.25">
      <c r="D918" s="5" t="str">
        <f>IFERROR(IF(A918="","",VLOOKUP(A918,Testergebnis!A:C,3,FALSE)),"-")</f>
        <v/>
      </c>
    </row>
    <row r="919" spans="4:4" x14ac:dyDescent="0.25">
      <c r="D919" s="5" t="str">
        <f>IFERROR(IF(A919="","",VLOOKUP(A919,Testergebnis!A:C,3,FALSE)),"-")</f>
        <v/>
      </c>
    </row>
    <row r="920" spans="4:4" x14ac:dyDescent="0.25">
      <c r="D920" s="5" t="str">
        <f>IFERROR(IF(A920="","",VLOOKUP(A920,Testergebnis!A:C,3,FALSE)),"-")</f>
        <v/>
      </c>
    </row>
    <row r="921" spans="4:4" x14ac:dyDescent="0.25">
      <c r="D921" s="5" t="str">
        <f>IFERROR(IF(A921="","",VLOOKUP(A921,Testergebnis!A:C,3,FALSE)),"-")</f>
        <v/>
      </c>
    </row>
    <row r="922" spans="4:4" x14ac:dyDescent="0.25">
      <c r="D922" s="5" t="str">
        <f>IFERROR(IF(A922="","",VLOOKUP(A922,Testergebnis!A:C,3,FALSE)),"-")</f>
        <v/>
      </c>
    </row>
    <row r="923" spans="4:4" x14ac:dyDescent="0.25">
      <c r="D923" s="5" t="str">
        <f>IFERROR(IF(A923="","",VLOOKUP(A923,Testergebnis!A:C,3,FALSE)),"-")</f>
        <v/>
      </c>
    </row>
    <row r="924" spans="4:4" x14ac:dyDescent="0.25">
      <c r="D924" s="5" t="str">
        <f>IFERROR(IF(A924="","",VLOOKUP(A924,Testergebnis!A:C,3,FALSE)),"-")</f>
        <v/>
      </c>
    </row>
    <row r="925" spans="4:4" x14ac:dyDescent="0.25">
      <c r="D925" s="5" t="str">
        <f>IFERROR(IF(A925="","",VLOOKUP(A925,Testergebnis!A:C,3,FALSE)),"-")</f>
        <v/>
      </c>
    </row>
    <row r="926" spans="4:4" x14ac:dyDescent="0.25">
      <c r="D926" s="5" t="str">
        <f>IFERROR(IF(A926="","",VLOOKUP(A926,Testergebnis!A:C,3,FALSE)),"-")</f>
        <v/>
      </c>
    </row>
    <row r="927" spans="4:4" x14ac:dyDescent="0.25">
      <c r="D927" s="5" t="str">
        <f>IFERROR(IF(A927="","",VLOOKUP(A927,Testergebnis!A:C,3,FALSE)),"-")</f>
        <v/>
      </c>
    </row>
    <row r="928" spans="4:4" x14ac:dyDescent="0.25">
      <c r="D928" s="5" t="str">
        <f>IFERROR(IF(A928="","",VLOOKUP(A928,Testergebnis!A:C,3,FALSE)),"-")</f>
        <v/>
      </c>
    </row>
    <row r="929" spans="4:4" x14ac:dyDescent="0.25">
      <c r="D929" s="5" t="str">
        <f>IFERROR(IF(A929="","",VLOOKUP(A929,Testergebnis!A:C,3,FALSE)),"-")</f>
        <v/>
      </c>
    </row>
    <row r="930" spans="4:4" x14ac:dyDescent="0.25">
      <c r="D930" s="5" t="str">
        <f>IFERROR(IF(A930="","",VLOOKUP(A930,Testergebnis!A:C,3,FALSE)),"-")</f>
        <v/>
      </c>
    </row>
    <row r="931" spans="4:4" x14ac:dyDescent="0.25">
      <c r="D931" s="5" t="str">
        <f>IFERROR(IF(A931="","",VLOOKUP(A931,Testergebnis!A:C,3,FALSE)),"-")</f>
        <v/>
      </c>
    </row>
    <row r="932" spans="4:4" x14ac:dyDescent="0.25">
      <c r="D932" s="5" t="str">
        <f>IFERROR(IF(A932="","",VLOOKUP(A932,Testergebnis!A:C,3,FALSE)),"-")</f>
        <v/>
      </c>
    </row>
    <row r="933" spans="4:4" x14ac:dyDescent="0.25">
      <c r="D933" s="5" t="str">
        <f>IFERROR(IF(A933="","",VLOOKUP(A933,Testergebnis!A:C,3,FALSE)),"-")</f>
        <v/>
      </c>
    </row>
    <row r="934" spans="4:4" x14ac:dyDescent="0.25">
      <c r="D934" s="5" t="str">
        <f>IFERROR(IF(A934="","",VLOOKUP(A934,Testergebnis!A:C,3,FALSE)),"-")</f>
        <v/>
      </c>
    </row>
    <row r="935" spans="4:4" x14ac:dyDescent="0.25">
      <c r="D935" s="5" t="str">
        <f>IFERROR(IF(A935="","",VLOOKUP(A935,Testergebnis!A:C,3,FALSE)),"-")</f>
        <v/>
      </c>
    </row>
    <row r="936" spans="4:4" x14ac:dyDescent="0.25">
      <c r="D936" s="5" t="str">
        <f>IFERROR(IF(A936="","",VLOOKUP(A936,Testergebnis!A:C,3,FALSE)),"-")</f>
        <v/>
      </c>
    </row>
    <row r="937" spans="4:4" x14ac:dyDescent="0.25">
      <c r="D937" s="5" t="str">
        <f>IFERROR(IF(A937="","",VLOOKUP(A937,Testergebnis!A:C,3,FALSE)),"-")</f>
        <v/>
      </c>
    </row>
    <row r="938" spans="4:4" x14ac:dyDescent="0.25">
      <c r="D938" s="5" t="str">
        <f>IFERROR(IF(A938="","",VLOOKUP(A938,Testergebnis!A:C,3,FALSE)),"-")</f>
        <v/>
      </c>
    </row>
    <row r="939" spans="4:4" x14ac:dyDescent="0.25">
      <c r="D939" s="5" t="str">
        <f>IFERROR(IF(A939="","",VLOOKUP(A939,Testergebnis!A:C,3,FALSE)),"-")</f>
        <v/>
      </c>
    </row>
    <row r="940" spans="4:4" x14ac:dyDescent="0.25">
      <c r="D940" s="5" t="str">
        <f>IFERROR(IF(A940="","",VLOOKUP(A940,Testergebnis!A:C,3,FALSE)),"-")</f>
        <v/>
      </c>
    </row>
    <row r="941" spans="4:4" x14ac:dyDescent="0.25">
      <c r="D941" s="5" t="str">
        <f>IFERROR(IF(A941="","",VLOOKUP(A941,Testergebnis!A:C,3,FALSE)),"-")</f>
        <v/>
      </c>
    </row>
    <row r="942" spans="4:4" x14ac:dyDescent="0.25">
      <c r="D942" s="5" t="str">
        <f>IFERROR(IF(A942="","",VLOOKUP(A942,Testergebnis!A:C,3,FALSE)),"-")</f>
        <v/>
      </c>
    </row>
    <row r="943" spans="4:4" x14ac:dyDescent="0.25">
      <c r="D943" s="5" t="str">
        <f>IFERROR(IF(A943="","",VLOOKUP(A943,Testergebnis!A:C,3,FALSE)),"-")</f>
        <v/>
      </c>
    </row>
    <row r="944" spans="4:4" x14ac:dyDescent="0.25">
      <c r="D944" s="5" t="str">
        <f>IFERROR(IF(A944="","",VLOOKUP(A944,Testergebnis!A:C,3,FALSE)),"-")</f>
        <v/>
      </c>
    </row>
    <row r="945" spans="4:4" x14ac:dyDescent="0.25">
      <c r="D945" s="5" t="str">
        <f>IFERROR(IF(A945="","",VLOOKUP(A945,Testergebnis!A:C,3,FALSE)),"-")</f>
        <v/>
      </c>
    </row>
    <row r="946" spans="4:4" x14ac:dyDescent="0.25">
      <c r="D946" s="5" t="str">
        <f>IFERROR(IF(A946="","",VLOOKUP(A946,Testergebnis!A:C,3,FALSE)),"-")</f>
        <v/>
      </c>
    </row>
    <row r="947" spans="4:4" x14ac:dyDescent="0.25">
      <c r="D947" s="5" t="str">
        <f>IFERROR(IF(A947="","",VLOOKUP(A947,Testergebnis!A:C,3,FALSE)),"-")</f>
        <v/>
      </c>
    </row>
    <row r="948" spans="4:4" x14ac:dyDescent="0.25">
      <c r="D948" s="5" t="str">
        <f>IFERROR(IF(A948="","",VLOOKUP(A948,Testergebnis!A:C,3,FALSE)),"-")</f>
        <v/>
      </c>
    </row>
    <row r="949" spans="4:4" x14ac:dyDescent="0.25">
      <c r="D949" s="5" t="str">
        <f>IFERROR(IF(A949="","",VLOOKUP(A949,Testergebnis!A:C,3,FALSE)),"-")</f>
        <v/>
      </c>
    </row>
    <row r="950" spans="4:4" x14ac:dyDescent="0.25">
      <c r="D950" s="5" t="str">
        <f>IFERROR(IF(A950="","",VLOOKUP(A950,Testergebnis!A:C,3,FALSE)),"-")</f>
        <v/>
      </c>
    </row>
    <row r="951" spans="4:4" x14ac:dyDescent="0.25">
      <c r="D951" s="5" t="str">
        <f>IFERROR(IF(A951="","",VLOOKUP(A951,Testergebnis!A:C,3,FALSE)),"-")</f>
        <v/>
      </c>
    </row>
    <row r="952" spans="4:4" x14ac:dyDescent="0.25">
      <c r="D952" s="5" t="str">
        <f>IFERROR(IF(A952="","",VLOOKUP(A952,Testergebnis!A:C,3,FALSE)),"-")</f>
        <v/>
      </c>
    </row>
    <row r="953" spans="4:4" x14ac:dyDescent="0.25">
      <c r="D953" s="5" t="str">
        <f>IFERROR(IF(A953="","",VLOOKUP(A953,Testergebnis!A:C,3,FALSE)),"-")</f>
        <v/>
      </c>
    </row>
    <row r="954" spans="4:4" x14ac:dyDescent="0.25">
      <c r="D954" s="5" t="str">
        <f>IFERROR(IF(A954="","",VLOOKUP(A954,Testergebnis!A:C,3,FALSE)),"-")</f>
        <v/>
      </c>
    </row>
    <row r="955" spans="4:4" x14ac:dyDescent="0.25">
      <c r="D955" s="5" t="str">
        <f>IFERROR(IF(A955="","",VLOOKUP(A955,Testergebnis!A:C,3,FALSE)),"-")</f>
        <v/>
      </c>
    </row>
    <row r="956" spans="4:4" x14ac:dyDescent="0.25">
      <c r="D956" s="5" t="str">
        <f>IFERROR(IF(A956="","",VLOOKUP(A956,Testergebnis!A:C,3,FALSE)),"-")</f>
        <v/>
      </c>
    </row>
    <row r="957" spans="4:4" x14ac:dyDescent="0.25">
      <c r="D957" s="5" t="str">
        <f>IFERROR(IF(A957="","",VLOOKUP(A957,Testergebnis!A:C,3,FALSE)),"-")</f>
        <v/>
      </c>
    </row>
    <row r="958" spans="4:4" x14ac:dyDescent="0.25">
      <c r="D958" s="5" t="str">
        <f>IFERROR(IF(A958="","",VLOOKUP(A958,Testergebnis!A:C,3,FALSE)),"-")</f>
        <v/>
      </c>
    </row>
    <row r="959" spans="4:4" x14ac:dyDescent="0.25">
      <c r="D959" s="5" t="str">
        <f>IFERROR(IF(A959="","",VLOOKUP(A959,Testergebnis!A:C,3,FALSE)),"-")</f>
        <v/>
      </c>
    </row>
    <row r="960" spans="4:4" x14ac:dyDescent="0.25">
      <c r="D960" s="5" t="str">
        <f>IFERROR(IF(A960="","",VLOOKUP(A960,Testergebnis!A:C,3,FALSE)),"-")</f>
        <v/>
      </c>
    </row>
    <row r="961" spans="4:4" x14ac:dyDescent="0.25">
      <c r="D961" s="5" t="str">
        <f>IFERROR(IF(A961="","",VLOOKUP(A961,Testergebnis!A:C,3,FALSE)),"-")</f>
        <v/>
      </c>
    </row>
    <row r="962" spans="4:4" x14ac:dyDescent="0.25">
      <c r="D962" s="5" t="str">
        <f>IFERROR(IF(A962="","",VLOOKUP(A962,Testergebnis!A:C,3,FALSE)),"-")</f>
        <v/>
      </c>
    </row>
    <row r="963" spans="4:4" x14ac:dyDescent="0.25">
      <c r="D963" s="5" t="str">
        <f>IFERROR(IF(A963="","",VLOOKUP(A963,Testergebnis!A:C,3,FALSE)),"-")</f>
        <v/>
      </c>
    </row>
    <row r="964" spans="4:4" x14ac:dyDescent="0.25">
      <c r="D964" s="5" t="str">
        <f>IFERROR(IF(A964="","",VLOOKUP(A964,Testergebnis!A:C,3,FALSE)),"-")</f>
        <v/>
      </c>
    </row>
    <row r="965" spans="4:4" x14ac:dyDescent="0.25">
      <c r="D965" s="5" t="str">
        <f>IFERROR(IF(A965="","",VLOOKUP(A965,Testergebnis!A:C,3,FALSE)),"-")</f>
        <v/>
      </c>
    </row>
    <row r="966" spans="4:4" x14ac:dyDescent="0.25">
      <c r="D966" s="5" t="str">
        <f>IFERROR(IF(A966="","",VLOOKUP(A966,Testergebnis!A:C,3,FALSE)),"-")</f>
        <v/>
      </c>
    </row>
    <row r="967" spans="4:4" x14ac:dyDescent="0.25">
      <c r="D967" s="5" t="str">
        <f>IFERROR(IF(A967="","",VLOOKUP(A967,Testergebnis!A:C,3,FALSE)),"-")</f>
        <v/>
      </c>
    </row>
    <row r="968" spans="4:4" x14ac:dyDescent="0.25">
      <c r="D968" s="5" t="str">
        <f>IFERROR(IF(A968="","",VLOOKUP(A968,Testergebnis!A:C,3,FALSE)),"-")</f>
        <v/>
      </c>
    </row>
    <row r="969" spans="4:4" x14ac:dyDescent="0.25">
      <c r="D969" s="5" t="str">
        <f>IFERROR(IF(A969="","",VLOOKUP(A969,Testergebnis!A:C,3,FALSE)),"-")</f>
        <v/>
      </c>
    </row>
    <row r="970" spans="4:4" x14ac:dyDescent="0.25">
      <c r="D970" s="5" t="str">
        <f>IFERROR(IF(A970="","",VLOOKUP(A970,Testergebnis!A:C,3,FALSE)),"-")</f>
        <v/>
      </c>
    </row>
    <row r="971" spans="4:4" x14ac:dyDescent="0.25">
      <c r="D971" s="5" t="str">
        <f>IFERROR(IF(A971="","",VLOOKUP(A971,Testergebnis!A:C,3,FALSE)),"-")</f>
        <v/>
      </c>
    </row>
    <row r="972" spans="4:4" x14ac:dyDescent="0.25">
      <c r="D972" s="5" t="str">
        <f>IFERROR(IF(A972="","",VLOOKUP(A972,Testergebnis!A:C,3,FALSE)),"-")</f>
        <v/>
      </c>
    </row>
    <row r="973" spans="4:4" x14ac:dyDescent="0.25">
      <c r="D973" s="5" t="str">
        <f>IFERROR(IF(A973="","",VLOOKUP(A973,Testergebnis!A:C,3,FALSE)),"-")</f>
        <v/>
      </c>
    </row>
    <row r="974" spans="4:4" x14ac:dyDescent="0.25">
      <c r="D974" s="5" t="str">
        <f>IFERROR(IF(A974="","",VLOOKUP(A974,Testergebnis!A:C,3,FALSE)),"-")</f>
        <v/>
      </c>
    </row>
    <row r="975" spans="4:4" x14ac:dyDescent="0.25">
      <c r="D975" s="5" t="str">
        <f>IFERROR(IF(A975="","",VLOOKUP(A975,Testergebnis!A:C,3,FALSE)),"-")</f>
        <v/>
      </c>
    </row>
    <row r="976" spans="4:4" x14ac:dyDescent="0.25">
      <c r="D976" s="5" t="str">
        <f>IFERROR(IF(A976="","",VLOOKUP(A976,Testergebnis!A:C,3,FALSE)),"-")</f>
        <v/>
      </c>
    </row>
    <row r="977" spans="4:4" x14ac:dyDescent="0.25">
      <c r="D977" s="5" t="str">
        <f>IFERROR(IF(A977="","",VLOOKUP(A977,Testergebnis!A:C,3,FALSE)),"-")</f>
        <v/>
      </c>
    </row>
    <row r="978" spans="4:4" x14ac:dyDescent="0.25">
      <c r="D978" s="5" t="str">
        <f>IFERROR(IF(A978="","",VLOOKUP(A978,Testergebnis!A:C,3,FALSE)),"-")</f>
        <v/>
      </c>
    </row>
    <row r="979" spans="4:4" x14ac:dyDescent="0.25">
      <c r="D979" s="5" t="str">
        <f>IFERROR(IF(A979="","",VLOOKUP(A979,Testergebnis!A:C,3,FALSE)),"-")</f>
        <v/>
      </c>
    </row>
    <row r="980" spans="4:4" x14ac:dyDescent="0.25">
      <c r="D980" s="5" t="str">
        <f>IFERROR(IF(A980="","",VLOOKUP(A980,Testergebnis!A:C,3,FALSE)),"-")</f>
        <v/>
      </c>
    </row>
    <row r="981" spans="4:4" x14ac:dyDescent="0.25">
      <c r="D981" s="5" t="str">
        <f>IFERROR(IF(A981="","",VLOOKUP(A981,Testergebnis!A:C,3,FALSE)),"-")</f>
        <v/>
      </c>
    </row>
    <row r="982" spans="4:4" x14ac:dyDescent="0.25">
      <c r="D982" s="5" t="str">
        <f>IFERROR(IF(A982="","",VLOOKUP(A982,Testergebnis!A:C,3,FALSE)),"-")</f>
        <v/>
      </c>
    </row>
    <row r="983" spans="4:4" x14ac:dyDescent="0.25">
      <c r="D983" s="5" t="str">
        <f>IFERROR(IF(A983="","",VLOOKUP(A983,Testergebnis!A:C,3,FALSE)),"-")</f>
        <v/>
      </c>
    </row>
    <row r="984" spans="4:4" x14ac:dyDescent="0.25">
      <c r="D984" s="5" t="str">
        <f>IFERROR(IF(A984="","",VLOOKUP(A984,Testergebnis!A:C,3,FALSE)),"-")</f>
        <v/>
      </c>
    </row>
    <row r="985" spans="4:4" x14ac:dyDescent="0.25">
      <c r="D985" s="5" t="str">
        <f>IFERROR(IF(A985="","",VLOOKUP(A985,Testergebnis!A:C,3,FALSE)),"-")</f>
        <v/>
      </c>
    </row>
    <row r="986" spans="4:4" x14ac:dyDescent="0.25">
      <c r="D986" s="5" t="str">
        <f>IFERROR(IF(A986="","",VLOOKUP(A986,Testergebnis!A:C,3,FALSE)),"-")</f>
        <v/>
      </c>
    </row>
    <row r="987" spans="4:4" x14ac:dyDescent="0.25">
      <c r="D987" s="5" t="str">
        <f>IFERROR(IF(A987="","",VLOOKUP(A987,Testergebnis!A:C,3,FALSE)),"-")</f>
        <v/>
      </c>
    </row>
    <row r="988" spans="4:4" x14ac:dyDescent="0.25">
      <c r="D988" s="5" t="str">
        <f>IFERROR(IF(A988="","",VLOOKUP(A988,Testergebnis!A:C,3,FALSE)),"-")</f>
        <v/>
      </c>
    </row>
    <row r="989" spans="4:4" x14ac:dyDescent="0.25">
      <c r="D989" s="5" t="str">
        <f>IFERROR(IF(A989="","",VLOOKUP(A989,Testergebnis!A:C,3,FALSE)),"-")</f>
        <v/>
      </c>
    </row>
    <row r="990" spans="4:4" x14ac:dyDescent="0.25">
      <c r="D990" s="5" t="str">
        <f>IFERROR(IF(A990="","",VLOOKUP(A990,Testergebnis!A:C,3,FALSE)),"-")</f>
        <v/>
      </c>
    </row>
    <row r="991" spans="4:4" x14ac:dyDescent="0.25">
      <c r="D991" s="5" t="str">
        <f>IFERROR(IF(A991="","",VLOOKUP(A991,Testergebnis!A:C,3,FALSE)),"-")</f>
        <v/>
      </c>
    </row>
    <row r="992" spans="4:4" x14ac:dyDescent="0.25">
      <c r="D992" s="5" t="str">
        <f>IFERROR(IF(A992="","",VLOOKUP(A992,Testergebnis!A:C,3,FALSE)),"-")</f>
        <v/>
      </c>
    </row>
    <row r="993" spans="4:4" x14ac:dyDescent="0.25">
      <c r="D993" s="5" t="str">
        <f>IFERROR(IF(A993="","",VLOOKUP(A993,Testergebnis!A:C,3,FALSE)),"-")</f>
        <v/>
      </c>
    </row>
    <row r="994" spans="4:4" x14ac:dyDescent="0.25">
      <c r="D994" s="5" t="str">
        <f>IFERROR(IF(A994="","",VLOOKUP(A994,Testergebnis!A:C,3,FALSE)),"-")</f>
        <v/>
      </c>
    </row>
    <row r="995" spans="4:4" x14ac:dyDescent="0.25">
      <c r="D995" s="5" t="str">
        <f>IFERROR(IF(A995="","",VLOOKUP(A995,Testergebnis!A:C,3,FALSE)),"-")</f>
        <v/>
      </c>
    </row>
    <row r="996" spans="4:4" x14ac:dyDescent="0.25">
      <c r="D996" s="5" t="str">
        <f>IFERROR(IF(A996="","",VLOOKUP(A996,Testergebnis!A:C,3,FALSE)),"-")</f>
        <v/>
      </c>
    </row>
    <row r="997" spans="4:4" x14ac:dyDescent="0.25">
      <c r="D997" s="5" t="str">
        <f>IFERROR(IF(A997="","",VLOOKUP(A997,Testergebnis!A:C,3,FALSE)),"-")</f>
        <v/>
      </c>
    </row>
    <row r="998" spans="4:4" x14ac:dyDescent="0.25">
      <c r="D998" s="5" t="str">
        <f>IFERROR(IF(A998="","",VLOOKUP(A998,Testergebnis!A:C,3,FALSE)),"-")</f>
        <v/>
      </c>
    </row>
    <row r="999" spans="4:4" x14ac:dyDescent="0.25">
      <c r="D999" s="5" t="str">
        <f>IFERROR(IF(A999="","",VLOOKUP(A999,Testergebnis!A:C,3,FALSE)),"-")</f>
        <v/>
      </c>
    </row>
    <row r="1000" spans="4:4" x14ac:dyDescent="0.25">
      <c r="D1000" s="5" t="str">
        <f>IFERROR(IF(A1000="","",VLOOKUP(A1000,Testergebnis!A:C,3,FALSE)),"-")</f>
        <v/>
      </c>
    </row>
    <row r="1001" spans="4:4" x14ac:dyDescent="0.25">
      <c r="D1001" s="5" t="str">
        <f>IFERROR(IF(A1001="","",VLOOKUP(A1001,Testergebnis!A:C,3,FALSE)),"-")</f>
        <v/>
      </c>
    </row>
    <row r="1002" spans="4:4" x14ac:dyDescent="0.25">
      <c r="D1002" s="5" t="str">
        <f>IFERROR(IF(A1002="","",VLOOKUP(A1002,Testergebnis!A:C,3,FALSE)),"-")</f>
        <v/>
      </c>
    </row>
    <row r="1003" spans="4:4" x14ac:dyDescent="0.25">
      <c r="D1003" s="5" t="str">
        <f>IFERROR(IF(A1003="","",VLOOKUP(A1003,Testergebnis!A:C,3,FALSE)),"-")</f>
        <v/>
      </c>
    </row>
    <row r="1004" spans="4:4" x14ac:dyDescent="0.25">
      <c r="D1004" s="5" t="str">
        <f>IFERROR(IF(A1004="","",VLOOKUP(A1004,Testergebnis!A:C,3,FALSE)),"-")</f>
        <v/>
      </c>
    </row>
    <row r="1005" spans="4:4" x14ac:dyDescent="0.25">
      <c r="D1005" s="5" t="str">
        <f>IFERROR(IF(A1005="","",VLOOKUP(A1005,Testergebnis!A:C,3,FALSE)),"-")</f>
        <v/>
      </c>
    </row>
    <row r="1006" spans="4:4" x14ac:dyDescent="0.25">
      <c r="D1006" s="5" t="str">
        <f>IFERROR(IF(A1006="","",VLOOKUP(A1006,Testergebnis!A:C,3,FALSE)),"-")</f>
        <v/>
      </c>
    </row>
    <row r="1007" spans="4:4" x14ac:dyDescent="0.25">
      <c r="D1007" s="5" t="str">
        <f>IFERROR(IF(A1007="","",VLOOKUP(A1007,Testergebnis!A:C,3,FALSE)),"-")</f>
        <v/>
      </c>
    </row>
    <row r="1008" spans="4:4" x14ac:dyDescent="0.25">
      <c r="D1008" s="5" t="str">
        <f>IFERROR(IF(A1008="","",VLOOKUP(A1008,Testergebnis!A:C,3,FALSE)),"-")</f>
        <v/>
      </c>
    </row>
    <row r="1009" spans="4:4" x14ac:dyDescent="0.25">
      <c r="D1009" s="5" t="str">
        <f>IFERROR(IF(A1009="","",VLOOKUP(A1009,Testergebnis!A:C,3,FALSE)),"-")</f>
        <v/>
      </c>
    </row>
    <row r="1010" spans="4:4" x14ac:dyDescent="0.25">
      <c r="D1010" s="5" t="str">
        <f>IFERROR(IF(A1010="","",VLOOKUP(A1010,Testergebnis!A:C,3,FALSE)),"-")</f>
        <v/>
      </c>
    </row>
    <row r="1011" spans="4:4" x14ac:dyDescent="0.25">
      <c r="D1011" s="5" t="str">
        <f>IFERROR(IF(A1011="","",VLOOKUP(A1011,Testergebnis!A:C,3,FALSE)),"-")</f>
        <v/>
      </c>
    </row>
    <row r="1012" spans="4:4" x14ac:dyDescent="0.25">
      <c r="D1012" s="5" t="str">
        <f>IFERROR(IF(A1012="","",VLOOKUP(A1012,Testergebnis!A:C,3,FALSE)),"-")</f>
        <v/>
      </c>
    </row>
    <row r="1013" spans="4:4" x14ac:dyDescent="0.25">
      <c r="D1013" s="5" t="str">
        <f>IFERROR(IF(A1013="","",VLOOKUP(A1013,Testergebnis!A:C,3,FALSE)),"-")</f>
        <v/>
      </c>
    </row>
    <row r="1014" spans="4:4" x14ac:dyDescent="0.25">
      <c r="D1014" s="5" t="str">
        <f>IFERROR(IF(A1014="","",VLOOKUP(A1014,Testergebnis!A:C,3,FALSE)),"-")</f>
        <v/>
      </c>
    </row>
    <row r="1015" spans="4:4" x14ac:dyDescent="0.25">
      <c r="D1015" s="5" t="str">
        <f>IFERROR(IF(A1015="","",VLOOKUP(A1015,Testergebnis!A:C,3,FALSE)),"-")</f>
        <v/>
      </c>
    </row>
    <row r="1016" spans="4:4" x14ac:dyDescent="0.25">
      <c r="D1016" s="5" t="str">
        <f>IFERROR(IF(A1016="","",VLOOKUP(A1016,Testergebnis!A:C,3,FALSE)),"-")</f>
        <v/>
      </c>
    </row>
    <row r="1017" spans="4:4" x14ac:dyDescent="0.25">
      <c r="D1017" s="5" t="str">
        <f>IFERROR(IF(A1017="","",VLOOKUP(A1017,Testergebnis!A:C,3,FALSE)),"-")</f>
        <v/>
      </c>
    </row>
    <row r="1018" spans="4:4" x14ac:dyDescent="0.25">
      <c r="D1018" s="5" t="str">
        <f>IFERROR(IF(A1018="","",VLOOKUP(A1018,Testergebnis!A:C,3,FALSE)),"-")</f>
        <v/>
      </c>
    </row>
    <row r="1019" spans="4:4" x14ac:dyDescent="0.25">
      <c r="D1019" s="5" t="str">
        <f>IFERROR(IF(A1019="","",VLOOKUP(A1019,Testergebnis!A:C,3,FALSE)),"-")</f>
        <v/>
      </c>
    </row>
    <row r="1020" spans="4:4" x14ac:dyDescent="0.25">
      <c r="D1020" s="5" t="str">
        <f>IFERROR(IF(A1020="","",VLOOKUP(A1020,Testergebnis!A:C,3,FALSE)),"-")</f>
        <v/>
      </c>
    </row>
    <row r="1021" spans="4:4" x14ac:dyDescent="0.25">
      <c r="D1021" s="5" t="str">
        <f>IFERROR(IF(A1021="","",VLOOKUP(A1021,Testergebnis!A:C,3,FALSE)),"-")</f>
        <v/>
      </c>
    </row>
    <row r="1022" spans="4:4" x14ac:dyDescent="0.25">
      <c r="D1022" s="5" t="str">
        <f>IFERROR(IF(A1022="","",VLOOKUP(A1022,Testergebnis!A:C,3,FALSE)),"-")</f>
        <v/>
      </c>
    </row>
    <row r="1023" spans="4:4" x14ac:dyDescent="0.25">
      <c r="D1023" s="5" t="str">
        <f>IFERROR(IF(A1023="","",VLOOKUP(A1023,Testergebnis!A:C,3,FALSE)),"-")</f>
        <v/>
      </c>
    </row>
    <row r="1024" spans="4:4" x14ac:dyDescent="0.25">
      <c r="D1024" s="5" t="str">
        <f>IFERROR(IF(A1024="","",VLOOKUP(A1024,Testergebnis!A:C,3,FALSE)),"-")</f>
        <v/>
      </c>
    </row>
    <row r="1025" spans="4:4" x14ac:dyDescent="0.25">
      <c r="D1025" s="5" t="str">
        <f>IFERROR(IF(A1025="","",VLOOKUP(A1025,Testergebnis!A:C,3,FALSE)),"-")</f>
        <v/>
      </c>
    </row>
    <row r="1026" spans="4:4" x14ac:dyDescent="0.25">
      <c r="D1026" s="5" t="str">
        <f>IFERROR(IF(A1026="","",VLOOKUP(A1026,Testergebnis!A:C,3,FALSE)),"-")</f>
        <v/>
      </c>
    </row>
    <row r="1027" spans="4:4" x14ac:dyDescent="0.25">
      <c r="D1027" s="5" t="str">
        <f>IFERROR(IF(A1027="","",VLOOKUP(A1027,Testergebnis!A:C,3,FALSE)),"-")</f>
        <v/>
      </c>
    </row>
    <row r="1028" spans="4:4" x14ac:dyDescent="0.25">
      <c r="D1028" s="5" t="str">
        <f>IFERROR(IF(A1028="","",VLOOKUP(A1028,Testergebnis!A:C,3,FALSE)),"-")</f>
        <v/>
      </c>
    </row>
    <row r="1029" spans="4:4" x14ac:dyDescent="0.25">
      <c r="D1029" s="5" t="str">
        <f>IFERROR(IF(A1029="","",VLOOKUP(A1029,Testergebnis!A:C,3,FALSE)),"-")</f>
        <v/>
      </c>
    </row>
    <row r="1030" spans="4:4" x14ac:dyDescent="0.25">
      <c r="D1030" s="5" t="str">
        <f>IFERROR(IF(A1030="","",VLOOKUP(A1030,Testergebnis!A:C,3,FALSE)),"-")</f>
        <v/>
      </c>
    </row>
    <row r="1031" spans="4:4" x14ac:dyDescent="0.25">
      <c r="D1031" s="5" t="str">
        <f>IFERROR(IF(A1031="","",VLOOKUP(A1031,Testergebnis!A:C,3,FALSE)),"-")</f>
        <v/>
      </c>
    </row>
    <row r="1032" spans="4:4" x14ac:dyDescent="0.25">
      <c r="D1032" s="5" t="str">
        <f>IFERROR(IF(A1032="","",VLOOKUP(A1032,Testergebnis!A:C,3,FALSE)),"-")</f>
        <v/>
      </c>
    </row>
    <row r="1033" spans="4:4" x14ac:dyDescent="0.25">
      <c r="D1033" s="5" t="str">
        <f>IFERROR(IF(A1033="","",VLOOKUP(A1033,Testergebnis!A:C,3,FALSE)),"-")</f>
        <v/>
      </c>
    </row>
    <row r="1034" spans="4:4" x14ac:dyDescent="0.25">
      <c r="D1034" s="5" t="str">
        <f>IFERROR(IF(A1034="","",VLOOKUP(A1034,Testergebnis!A:C,3,FALSE)),"-")</f>
        <v/>
      </c>
    </row>
    <row r="1035" spans="4:4" x14ac:dyDescent="0.25">
      <c r="D1035" s="5" t="str">
        <f>IFERROR(IF(A1035="","",VLOOKUP(A1035,Testergebnis!A:C,3,FALSE)),"-")</f>
        <v/>
      </c>
    </row>
    <row r="1036" spans="4:4" x14ac:dyDescent="0.25">
      <c r="D1036" s="5" t="str">
        <f>IFERROR(IF(A1036="","",VLOOKUP(A1036,Testergebnis!A:C,3,FALSE)),"-")</f>
        <v/>
      </c>
    </row>
    <row r="1037" spans="4:4" x14ac:dyDescent="0.25">
      <c r="D1037" s="5" t="str">
        <f>IFERROR(IF(A1037="","",VLOOKUP(A1037,Testergebnis!A:C,3,FALSE)),"-")</f>
        <v/>
      </c>
    </row>
    <row r="1038" spans="4:4" x14ac:dyDescent="0.25">
      <c r="D1038" s="5" t="str">
        <f>IFERROR(IF(A1038="","",VLOOKUP(A1038,Testergebnis!A:C,3,FALSE)),"-")</f>
        <v/>
      </c>
    </row>
    <row r="1039" spans="4:4" x14ac:dyDescent="0.25">
      <c r="D1039" s="5" t="str">
        <f>IFERROR(IF(A1039="","",VLOOKUP(A1039,Testergebnis!A:C,3,FALSE)),"-")</f>
        <v/>
      </c>
    </row>
    <row r="1040" spans="4:4" x14ac:dyDescent="0.25">
      <c r="D1040" s="5" t="str">
        <f>IFERROR(IF(A1040="","",VLOOKUP(A1040,Testergebnis!A:C,3,FALSE)),"-")</f>
        <v/>
      </c>
    </row>
    <row r="1041" spans="4:4" x14ac:dyDescent="0.25">
      <c r="D1041" s="5" t="str">
        <f>IFERROR(IF(A1041="","",VLOOKUP(A1041,Testergebnis!A:C,3,FALSE)),"-")</f>
        <v/>
      </c>
    </row>
    <row r="1042" spans="4:4" x14ac:dyDescent="0.25">
      <c r="D1042" s="5" t="str">
        <f>IFERROR(IF(A1042="","",VLOOKUP(A1042,Testergebnis!A:C,3,FALSE)),"-")</f>
        <v/>
      </c>
    </row>
    <row r="1043" spans="4:4" x14ac:dyDescent="0.25">
      <c r="D1043" s="5" t="str">
        <f>IFERROR(IF(A1043="","",VLOOKUP(A1043,Testergebnis!A:C,3,FALSE)),"-")</f>
        <v/>
      </c>
    </row>
    <row r="1044" spans="4:4" x14ac:dyDescent="0.25">
      <c r="D1044" s="5" t="str">
        <f>IFERROR(IF(A1044="","",VLOOKUP(A1044,Testergebnis!A:C,3,FALSE)),"-")</f>
        <v/>
      </c>
    </row>
    <row r="1045" spans="4:4" x14ac:dyDescent="0.25">
      <c r="D1045" s="5" t="str">
        <f>IFERROR(IF(A1045="","",VLOOKUP(A1045,Testergebnis!A:C,3,FALSE)),"-")</f>
        <v/>
      </c>
    </row>
    <row r="1046" spans="4:4" x14ac:dyDescent="0.25">
      <c r="D1046" s="5" t="str">
        <f>IFERROR(IF(A1046="","",VLOOKUP(A1046,Testergebnis!A:C,3,FALSE)),"-")</f>
        <v/>
      </c>
    </row>
    <row r="1047" spans="4:4" x14ac:dyDescent="0.25">
      <c r="D1047" s="5" t="str">
        <f>IFERROR(IF(A1047="","",VLOOKUP(A1047,Testergebnis!A:C,3,FALSE)),"-")</f>
        <v/>
      </c>
    </row>
    <row r="1048" spans="4:4" x14ac:dyDescent="0.25">
      <c r="D1048" s="5" t="str">
        <f>IFERROR(IF(A1048="","",VLOOKUP(A1048,Testergebnis!A:C,3,FALSE)),"-")</f>
        <v/>
      </c>
    </row>
    <row r="1049" spans="4:4" x14ac:dyDescent="0.25">
      <c r="D1049" s="5" t="str">
        <f>IFERROR(IF(A1049="","",VLOOKUP(A1049,Testergebnis!A:C,3,FALSE)),"-")</f>
        <v/>
      </c>
    </row>
    <row r="1050" spans="4:4" x14ac:dyDescent="0.25">
      <c r="D1050" s="5" t="str">
        <f>IFERROR(IF(A1050="","",VLOOKUP(A1050,Testergebnis!A:C,3,FALSE)),"-")</f>
        <v/>
      </c>
    </row>
    <row r="1051" spans="4:4" x14ac:dyDescent="0.25">
      <c r="D1051" s="5" t="str">
        <f>IFERROR(IF(A1051="","",VLOOKUP(A1051,Testergebnis!A:C,3,FALSE)),"-")</f>
        <v/>
      </c>
    </row>
    <row r="1052" spans="4:4" x14ac:dyDescent="0.25">
      <c r="D1052" s="5" t="str">
        <f>IFERROR(IF(A1052="","",VLOOKUP(A1052,Testergebnis!A:C,3,FALSE)),"-")</f>
        <v/>
      </c>
    </row>
    <row r="1053" spans="4:4" x14ac:dyDescent="0.25">
      <c r="D1053" s="5" t="str">
        <f>IFERROR(IF(A1053="","",VLOOKUP(A1053,Testergebnis!A:C,3,FALSE)),"-")</f>
        <v/>
      </c>
    </row>
    <row r="1054" spans="4:4" x14ac:dyDescent="0.25">
      <c r="D1054" s="5" t="str">
        <f>IFERROR(IF(A1054="","",VLOOKUP(A1054,Testergebnis!A:C,3,FALSE)),"-")</f>
        <v/>
      </c>
    </row>
    <row r="1055" spans="4:4" x14ac:dyDescent="0.25">
      <c r="D1055" s="5" t="str">
        <f>IFERROR(IF(A1055="","",VLOOKUP(A1055,Testergebnis!A:C,3,FALSE)),"-")</f>
        <v/>
      </c>
    </row>
    <row r="1056" spans="4:4" x14ac:dyDescent="0.25">
      <c r="D1056" s="5" t="str">
        <f>IFERROR(IF(A1056="","",VLOOKUP(A1056,Testergebnis!A:C,3,FALSE)),"-")</f>
        <v/>
      </c>
    </row>
    <row r="1057" spans="4:4" x14ac:dyDescent="0.25">
      <c r="D1057" s="5" t="str">
        <f>IFERROR(IF(A1057="","",VLOOKUP(A1057,Testergebnis!A:C,3,FALSE)),"-")</f>
        <v/>
      </c>
    </row>
    <row r="1058" spans="4:4" x14ac:dyDescent="0.25">
      <c r="D1058" s="5" t="str">
        <f>IFERROR(IF(A1058="","",VLOOKUP(A1058,Testergebnis!A:C,3,FALSE)),"-")</f>
        <v/>
      </c>
    </row>
    <row r="1059" spans="4:4" x14ac:dyDescent="0.25">
      <c r="D1059" s="5" t="str">
        <f>IFERROR(IF(A1059="","",VLOOKUP(A1059,Testergebnis!A:C,3,FALSE)),"-")</f>
        <v/>
      </c>
    </row>
    <row r="1060" spans="4:4" x14ac:dyDescent="0.25">
      <c r="D1060" s="5" t="str">
        <f>IFERROR(IF(A1060="","",VLOOKUP(A1060,Testergebnis!A:C,3,FALSE)),"-")</f>
        <v/>
      </c>
    </row>
    <row r="1061" spans="4:4" x14ac:dyDescent="0.25">
      <c r="D1061" s="5" t="str">
        <f>IFERROR(IF(A1061="","",VLOOKUP(A1061,Testergebnis!A:C,3,FALSE)),"-")</f>
        <v/>
      </c>
    </row>
    <row r="1062" spans="4:4" x14ac:dyDescent="0.25">
      <c r="D1062" s="5" t="str">
        <f>IFERROR(IF(A1062="","",VLOOKUP(A1062,Testergebnis!A:C,3,FALSE)),"-")</f>
        <v/>
      </c>
    </row>
    <row r="1063" spans="4:4" x14ac:dyDescent="0.25">
      <c r="D1063" s="5" t="str">
        <f>IFERROR(IF(A1063="","",VLOOKUP(A1063,Testergebnis!A:C,3,FALSE)),"-")</f>
        <v/>
      </c>
    </row>
    <row r="1064" spans="4:4" x14ac:dyDescent="0.25">
      <c r="D1064" s="5" t="str">
        <f>IFERROR(IF(A1064="","",VLOOKUP(A1064,Testergebnis!A:C,3,FALSE)),"-")</f>
        <v/>
      </c>
    </row>
    <row r="1065" spans="4:4" x14ac:dyDescent="0.25">
      <c r="D1065" s="5" t="str">
        <f>IFERROR(IF(A1065="","",VLOOKUP(A1065,Testergebnis!A:C,3,FALSE)),"-")</f>
        <v/>
      </c>
    </row>
    <row r="1066" spans="4:4" x14ac:dyDescent="0.25">
      <c r="D1066" s="5" t="str">
        <f>IFERROR(IF(A1066="","",VLOOKUP(A1066,Testergebnis!A:C,3,FALSE)),"-")</f>
        <v/>
      </c>
    </row>
    <row r="1067" spans="4:4" x14ac:dyDescent="0.25">
      <c r="D1067" s="5" t="str">
        <f>IFERROR(IF(A1067="","",VLOOKUP(A1067,Testergebnis!A:C,3,FALSE)),"-")</f>
        <v/>
      </c>
    </row>
    <row r="1068" spans="4:4" x14ac:dyDescent="0.25">
      <c r="D1068" s="5" t="str">
        <f>IFERROR(IF(A1068="","",VLOOKUP(A1068,Testergebnis!A:C,3,FALSE)),"-")</f>
        <v/>
      </c>
    </row>
    <row r="1069" spans="4:4" x14ac:dyDescent="0.25">
      <c r="D1069" s="5" t="str">
        <f>IFERROR(IF(A1069="","",VLOOKUP(A1069,Testergebnis!A:C,3,FALSE)),"-")</f>
        <v/>
      </c>
    </row>
    <row r="1070" spans="4:4" x14ac:dyDescent="0.25">
      <c r="D1070" s="5" t="str">
        <f>IFERROR(IF(A1070="","",VLOOKUP(A1070,Testergebnis!A:C,3,FALSE)),"-")</f>
        <v/>
      </c>
    </row>
    <row r="1071" spans="4:4" x14ac:dyDescent="0.25">
      <c r="D1071" s="5" t="str">
        <f>IFERROR(IF(A1071="","",VLOOKUP(A1071,Testergebnis!A:C,3,FALSE)),"-")</f>
        <v/>
      </c>
    </row>
    <row r="1072" spans="4:4" x14ac:dyDescent="0.25">
      <c r="D1072" s="5" t="str">
        <f>IFERROR(IF(A1072="","",VLOOKUP(A1072,Testergebnis!A:C,3,FALSE)),"-")</f>
        <v/>
      </c>
    </row>
    <row r="1073" spans="4:4" x14ac:dyDescent="0.25">
      <c r="D1073" s="5" t="str">
        <f>IFERROR(IF(A1073="","",VLOOKUP(A1073,Testergebnis!A:C,3,FALSE)),"-")</f>
        <v/>
      </c>
    </row>
    <row r="1074" spans="4:4" x14ac:dyDescent="0.25">
      <c r="D1074" s="5" t="str">
        <f>IFERROR(IF(A1074="","",VLOOKUP(A1074,Testergebnis!A:C,3,FALSE)),"-")</f>
        <v/>
      </c>
    </row>
    <row r="1075" spans="4:4" x14ac:dyDescent="0.25">
      <c r="D1075" s="5" t="str">
        <f>IFERROR(IF(A1075="","",VLOOKUP(A1075,Testergebnis!A:C,3,FALSE)),"-")</f>
        <v/>
      </c>
    </row>
    <row r="1076" spans="4:4" x14ac:dyDescent="0.25">
      <c r="D1076" s="5" t="str">
        <f>IFERROR(IF(A1076="","",VLOOKUP(A1076,Testergebnis!A:C,3,FALSE)),"-")</f>
        <v/>
      </c>
    </row>
    <row r="1077" spans="4:4" x14ac:dyDescent="0.25">
      <c r="D1077" s="5" t="str">
        <f>IFERROR(IF(A1077="","",VLOOKUP(A1077,Testergebnis!A:C,3,FALSE)),"-")</f>
        <v/>
      </c>
    </row>
    <row r="1078" spans="4:4" x14ac:dyDescent="0.25">
      <c r="D1078" s="5" t="str">
        <f>IFERROR(IF(A1078="","",VLOOKUP(A1078,Testergebnis!A:C,3,FALSE)),"-")</f>
        <v/>
      </c>
    </row>
    <row r="1079" spans="4:4" x14ac:dyDescent="0.25">
      <c r="D1079" s="5" t="str">
        <f>IFERROR(IF(A1079="","",VLOOKUP(A1079,Testergebnis!A:C,3,FALSE)),"-")</f>
        <v/>
      </c>
    </row>
    <row r="1080" spans="4:4" x14ac:dyDescent="0.25">
      <c r="D1080" s="5" t="str">
        <f>IFERROR(IF(A1080="","",VLOOKUP(A1080,Testergebnis!A:C,3,FALSE)),"-")</f>
        <v/>
      </c>
    </row>
    <row r="1081" spans="4:4" x14ac:dyDescent="0.25">
      <c r="D1081" s="5" t="str">
        <f>IFERROR(IF(A1081="","",VLOOKUP(A1081,Testergebnis!A:C,3,FALSE)),"-")</f>
        <v/>
      </c>
    </row>
    <row r="1082" spans="4:4" x14ac:dyDescent="0.25">
      <c r="D1082" s="5" t="str">
        <f>IFERROR(IF(A1082="","",VLOOKUP(A1082,Testergebnis!A:C,3,FALSE)),"-")</f>
        <v/>
      </c>
    </row>
    <row r="1083" spans="4:4" x14ac:dyDescent="0.25">
      <c r="D1083" s="5" t="str">
        <f>IFERROR(IF(A1083="","",VLOOKUP(A1083,Testergebnis!A:C,3,FALSE)),"-")</f>
        <v/>
      </c>
    </row>
    <row r="1084" spans="4:4" x14ac:dyDescent="0.25">
      <c r="D1084" s="5" t="str">
        <f>IFERROR(IF(A1084="","",VLOOKUP(A1084,Testergebnis!A:C,3,FALSE)),"-")</f>
        <v/>
      </c>
    </row>
    <row r="1085" spans="4:4" x14ac:dyDescent="0.25">
      <c r="D1085" s="5" t="str">
        <f>IFERROR(IF(A1085="","",VLOOKUP(A1085,Testergebnis!A:C,3,FALSE)),"-")</f>
        <v/>
      </c>
    </row>
    <row r="1086" spans="4:4" x14ac:dyDescent="0.25">
      <c r="D1086" s="5" t="str">
        <f>IFERROR(IF(A1086="","",VLOOKUP(A1086,Testergebnis!A:C,3,FALSE)),"-")</f>
        <v/>
      </c>
    </row>
    <row r="1087" spans="4:4" x14ac:dyDescent="0.25">
      <c r="D1087" s="5" t="str">
        <f>IFERROR(IF(A1087="","",VLOOKUP(A1087,Testergebnis!A:C,3,FALSE)),"-")</f>
        <v/>
      </c>
    </row>
    <row r="1088" spans="4:4" x14ac:dyDescent="0.25">
      <c r="D1088" s="5" t="str">
        <f>IFERROR(IF(A1088="","",VLOOKUP(A1088,Testergebnis!A:C,3,FALSE)),"-")</f>
        <v/>
      </c>
    </row>
    <row r="1089" spans="4:4" x14ac:dyDescent="0.25">
      <c r="D1089" s="5" t="str">
        <f>IFERROR(IF(A1089="","",VLOOKUP(A1089,Testergebnis!A:C,3,FALSE)),"-")</f>
        <v/>
      </c>
    </row>
    <row r="1090" spans="4:4" x14ac:dyDescent="0.25">
      <c r="D1090" s="5" t="str">
        <f>IFERROR(IF(A1090="","",VLOOKUP(A1090,Testergebnis!A:C,3,FALSE)),"-")</f>
        <v/>
      </c>
    </row>
    <row r="1091" spans="4:4" x14ac:dyDescent="0.25">
      <c r="D1091" s="5" t="str">
        <f>IFERROR(IF(A1091="","",VLOOKUP(A1091,Testergebnis!A:C,3,FALSE)),"-")</f>
        <v/>
      </c>
    </row>
    <row r="1092" spans="4:4" x14ac:dyDescent="0.25">
      <c r="D1092" s="5" t="str">
        <f>IFERROR(IF(A1092="","",VLOOKUP(A1092,Testergebnis!A:C,3,FALSE)),"-")</f>
        <v/>
      </c>
    </row>
    <row r="1093" spans="4:4" x14ac:dyDescent="0.25">
      <c r="D1093" s="5" t="str">
        <f>IFERROR(IF(A1093="","",VLOOKUP(A1093,Testergebnis!A:C,3,FALSE)),"-")</f>
        <v/>
      </c>
    </row>
    <row r="1094" spans="4:4" x14ac:dyDescent="0.25">
      <c r="D1094" s="5" t="str">
        <f>IFERROR(IF(A1094="","",VLOOKUP(A1094,Testergebnis!A:C,3,FALSE)),"-")</f>
        <v/>
      </c>
    </row>
    <row r="1095" spans="4:4" x14ac:dyDescent="0.25">
      <c r="D1095" s="5" t="str">
        <f>IFERROR(IF(A1095="","",VLOOKUP(A1095,Testergebnis!A:C,3,FALSE)),"-")</f>
        <v/>
      </c>
    </row>
    <row r="1096" spans="4:4" x14ac:dyDescent="0.25">
      <c r="D1096" s="5" t="str">
        <f>IFERROR(IF(A1096="","",VLOOKUP(A1096,Testergebnis!A:C,3,FALSE)),"-")</f>
        <v/>
      </c>
    </row>
    <row r="1097" spans="4:4" x14ac:dyDescent="0.25">
      <c r="D1097" s="5" t="str">
        <f>IFERROR(IF(A1097="","",VLOOKUP(A1097,Testergebnis!A:C,3,FALSE)),"-")</f>
        <v/>
      </c>
    </row>
    <row r="1098" spans="4:4" x14ac:dyDescent="0.25">
      <c r="D1098" s="5" t="str">
        <f>IFERROR(IF(A1098="","",VLOOKUP(A1098,Testergebnis!A:C,3,FALSE)),"-")</f>
        <v/>
      </c>
    </row>
    <row r="1099" spans="4:4" x14ac:dyDescent="0.25">
      <c r="D1099" s="5" t="str">
        <f>IFERROR(IF(A1099="","",VLOOKUP(A1099,Testergebnis!A:C,3,FALSE)),"-")</f>
        <v/>
      </c>
    </row>
    <row r="1100" spans="4:4" x14ac:dyDescent="0.25">
      <c r="D1100" s="5" t="str">
        <f>IFERROR(IF(A1100="","",VLOOKUP(A1100,Testergebnis!A:C,3,FALSE)),"-")</f>
        <v/>
      </c>
    </row>
    <row r="1101" spans="4:4" x14ac:dyDescent="0.25">
      <c r="D1101" s="5" t="str">
        <f>IFERROR(IF(A1101="","",VLOOKUP(A1101,Testergebnis!A:C,3,FALSE)),"-")</f>
        <v/>
      </c>
    </row>
    <row r="1102" spans="4:4" x14ac:dyDescent="0.25">
      <c r="D1102" s="5" t="str">
        <f>IFERROR(IF(A1102="","",VLOOKUP(A1102,Testergebnis!A:C,3,FALSE)),"-")</f>
        <v/>
      </c>
    </row>
    <row r="1103" spans="4:4" x14ac:dyDescent="0.25">
      <c r="D1103" s="5" t="str">
        <f>IFERROR(IF(A1103="","",VLOOKUP(A1103,Testergebnis!A:C,3,FALSE)),"-")</f>
        <v/>
      </c>
    </row>
    <row r="1104" spans="4:4" x14ac:dyDescent="0.25">
      <c r="D1104" s="5" t="str">
        <f>IFERROR(IF(A1104="","",VLOOKUP(A1104,Testergebnis!A:C,3,FALSE)),"-")</f>
        <v/>
      </c>
    </row>
    <row r="1105" spans="4:4" x14ac:dyDescent="0.25">
      <c r="D1105" s="5" t="str">
        <f>IFERROR(IF(A1105="","",VLOOKUP(A1105,Testergebnis!A:C,3,FALSE)),"-")</f>
        <v/>
      </c>
    </row>
    <row r="1106" spans="4:4" x14ac:dyDescent="0.25">
      <c r="D1106" s="5" t="str">
        <f>IFERROR(IF(A1106="","",VLOOKUP(A1106,Testergebnis!A:C,3,FALSE)),"-")</f>
        <v/>
      </c>
    </row>
    <row r="1107" spans="4:4" x14ac:dyDescent="0.25">
      <c r="D1107" s="5" t="str">
        <f>IFERROR(IF(A1107="","",VLOOKUP(A1107,Testergebnis!A:C,3,FALSE)),"-")</f>
        <v/>
      </c>
    </row>
    <row r="1108" spans="4:4" x14ac:dyDescent="0.25">
      <c r="D1108" s="5" t="str">
        <f>IFERROR(IF(A1108="","",VLOOKUP(A1108,Testergebnis!A:C,3,FALSE)),"-")</f>
        <v/>
      </c>
    </row>
    <row r="1109" spans="4:4" x14ac:dyDescent="0.25">
      <c r="D1109" s="5" t="str">
        <f>IFERROR(IF(A1109="","",VLOOKUP(A1109,Testergebnis!A:C,3,FALSE)),"-")</f>
        <v/>
      </c>
    </row>
    <row r="1110" spans="4:4" x14ac:dyDescent="0.25">
      <c r="D1110" s="5" t="str">
        <f>IFERROR(IF(A1110="","",VLOOKUP(A1110,Testergebnis!A:C,3,FALSE)),"-")</f>
        <v/>
      </c>
    </row>
    <row r="1111" spans="4:4" x14ac:dyDescent="0.25">
      <c r="D1111" s="5" t="str">
        <f>IFERROR(IF(A1111="","",VLOOKUP(A1111,Testergebnis!A:C,3,FALSE)),"-")</f>
        <v/>
      </c>
    </row>
    <row r="1112" spans="4:4" x14ac:dyDescent="0.25">
      <c r="D1112" s="5" t="str">
        <f>IFERROR(IF(A1112="","",VLOOKUP(A1112,Testergebnis!A:C,3,FALSE)),"-")</f>
        <v/>
      </c>
    </row>
    <row r="1113" spans="4:4" x14ac:dyDescent="0.25">
      <c r="D1113" s="5" t="str">
        <f>IFERROR(IF(A1113="","",VLOOKUP(A1113,Testergebnis!A:C,3,FALSE)),"-")</f>
        <v/>
      </c>
    </row>
    <row r="1114" spans="4:4" x14ac:dyDescent="0.25">
      <c r="D1114" s="5" t="str">
        <f>IFERROR(IF(A1114="","",VLOOKUP(A1114,Testergebnis!A:C,3,FALSE)),"-")</f>
        <v/>
      </c>
    </row>
    <row r="1115" spans="4:4" x14ac:dyDescent="0.25">
      <c r="D1115" s="5" t="str">
        <f>IFERROR(IF(A1115="","",VLOOKUP(A1115,Testergebnis!A:C,3,FALSE)),"-")</f>
        <v/>
      </c>
    </row>
    <row r="1116" spans="4:4" x14ac:dyDescent="0.25">
      <c r="D1116" s="5" t="str">
        <f>IFERROR(IF(A1116="","",VLOOKUP(A1116,Testergebnis!A:C,3,FALSE)),"-")</f>
        <v/>
      </c>
    </row>
    <row r="1117" spans="4:4" x14ac:dyDescent="0.25">
      <c r="D1117" s="5" t="str">
        <f>IFERROR(IF(A1117="","",VLOOKUP(A1117,Testergebnis!A:C,3,FALSE)),"-")</f>
        <v/>
      </c>
    </row>
    <row r="1118" spans="4:4" x14ac:dyDescent="0.25">
      <c r="D1118" s="5" t="str">
        <f>IFERROR(IF(A1118="","",VLOOKUP(A1118,Testergebnis!A:C,3,FALSE)),"-")</f>
        <v/>
      </c>
    </row>
    <row r="1119" spans="4:4" x14ac:dyDescent="0.25">
      <c r="D1119" s="5" t="str">
        <f>IFERROR(IF(A1119="","",VLOOKUP(A1119,Testergebnis!A:C,3,FALSE)),"-")</f>
        <v/>
      </c>
    </row>
    <row r="1120" spans="4:4" x14ac:dyDescent="0.25">
      <c r="D1120" s="5" t="str">
        <f>IFERROR(IF(A1120="","",VLOOKUP(A1120,Testergebnis!A:C,3,FALSE)),"-")</f>
        <v/>
      </c>
    </row>
    <row r="1121" spans="4:4" x14ac:dyDescent="0.25">
      <c r="D1121" s="5" t="str">
        <f>IFERROR(IF(A1121="","",VLOOKUP(A1121,Testergebnis!A:C,3,FALSE)),"-")</f>
        <v/>
      </c>
    </row>
    <row r="1122" spans="4:4" x14ac:dyDescent="0.25">
      <c r="D1122" s="5" t="str">
        <f>IFERROR(IF(A1122="","",VLOOKUP(A1122,Testergebnis!A:C,3,FALSE)),"-")</f>
        <v/>
      </c>
    </row>
    <row r="1123" spans="4:4" x14ac:dyDescent="0.25">
      <c r="D1123" s="5" t="str">
        <f>IFERROR(IF(A1123="","",VLOOKUP(A1123,Testergebnis!A:C,3,FALSE)),"-")</f>
        <v/>
      </c>
    </row>
    <row r="1124" spans="4:4" x14ac:dyDescent="0.25">
      <c r="D1124" s="5" t="str">
        <f>IFERROR(IF(A1124="","",VLOOKUP(A1124,Testergebnis!A:C,3,FALSE)),"-")</f>
        <v/>
      </c>
    </row>
    <row r="1125" spans="4:4" x14ac:dyDescent="0.25">
      <c r="D1125" s="5" t="str">
        <f>IFERROR(IF(A1125="","",VLOOKUP(A1125,Testergebnis!A:C,3,FALSE)),"-")</f>
        <v/>
      </c>
    </row>
    <row r="1126" spans="4:4" x14ac:dyDescent="0.25">
      <c r="D1126" s="5" t="str">
        <f>IFERROR(IF(A1126="","",VLOOKUP(A1126,Testergebnis!A:C,3,FALSE)),"-")</f>
        <v/>
      </c>
    </row>
    <row r="1127" spans="4:4" x14ac:dyDescent="0.25">
      <c r="D1127" s="5" t="str">
        <f>IFERROR(IF(A1127="","",VLOOKUP(A1127,Testergebnis!A:C,3,FALSE)),"-")</f>
        <v/>
      </c>
    </row>
    <row r="1128" spans="4:4" x14ac:dyDescent="0.25">
      <c r="D1128" s="5" t="str">
        <f>IFERROR(IF(A1128="","",VLOOKUP(A1128,Testergebnis!A:C,3,FALSE)),"-")</f>
        <v/>
      </c>
    </row>
    <row r="1129" spans="4:4" x14ac:dyDescent="0.25">
      <c r="D1129" s="5" t="str">
        <f>IFERROR(IF(A1129="","",VLOOKUP(A1129,Testergebnis!A:C,3,FALSE)),"-")</f>
        <v/>
      </c>
    </row>
    <row r="1130" spans="4:4" x14ac:dyDescent="0.25">
      <c r="D1130" s="5" t="str">
        <f>IFERROR(IF(A1130="","",VLOOKUP(A1130,Testergebnis!A:C,3,FALSE)),"-")</f>
        <v/>
      </c>
    </row>
    <row r="1131" spans="4:4" x14ac:dyDescent="0.25">
      <c r="D1131" s="5" t="str">
        <f>IFERROR(IF(A1131="","",VLOOKUP(A1131,Testergebnis!A:C,3,FALSE)),"-")</f>
        <v/>
      </c>
    </row>
    <row r="1132" spans="4:4" x14ac:dyDescent="0.25">
      <c r="D1132" s="5" t="str">
        <f>IFERROR(IF(A1132="","",VLOOKUP(A1132,Testergebnis!A:C,3,FALSE)),"-")</f>
        <v/>
      </c>
    </row>
    <row r="1133" spans="4:4" x14ac:dyDescent="0.25">
      <c r="D1133" s="5" t="str">
        <f>IFERROR(IF(A1133="","",VLOOKUP(A1133,Testergebnis!A:C,3,FALSE)),"-")</f>
        <v/>
      </c>
    </row>
    <row r="1134" spans="4:4" x14ac:dyDescent="0.25">
      <c r="D1134" s="5" t="str">
        <f>IFERROR(IF(A1134="","",VLOOKUP(A1134,Testergebnis!A:C,3,FALSE)),"-")</f>
        <v/>
      </c>
    </row>
    <row r="1135" spans="4:4" x14ac:dyDescent="0.25">
      <c r="D1135" s="5" t="str">
        <f>IFERROR(IF(A1135="","",VLOOKUP(A1135,Testergebnis!A:C,3,FALSE)),"-")</f>
        <v/>
      </c>
    </row>
    <row r="1136" spans="4:4" x14ac:dyDescent="0.25">
      <c r="D1136" s="5" t="str">
        <f>IFERROR(IF(A1136="","",VLOOKUP(A1136,Testergebnis!A:C,3,FALSE)),"-")</f>
        <v/>
      </c>
    </row>
    <row r="1137" spans="4:4" x14ac:dyDescent="0.25">
      <c r="D1137" s="5" t="str">
        <f>IFERROR(IF(A1137="","",VLOOKUP(A1137,Testergebnis!A:C,3,FALSE)),"-")</f>
        <v/>
      </c>
    </row>
    <row r="1138" spans="4:4" x14ac:dyDescent="0.25">
      <c r="D1138" s="5" t="str">
        <f>IFERROR(IF(A1138="","",VLOOKUP(A1138,Testergebnis!A:C,3,FALSE)),"-")</f>
        <v/>
      </c>
    </row>
    <row r="1139" spans="4:4" x14ac:dyDescent="0.25">
      <c r="D1139" s="5" t="str">
        <f>IFERROR(IF(A1139="","",VLOOKUP(A1139,Testergebnis!A:C,3,FALSE)),"-")</f>
        <v/>
      </c>
    </row>
    <row r="1140" spans="4:4" x14ac:dyDescent="0.25">
      <c r="D1140" s="5" t="str">
        <f>IFERROR(IF(A1140="","",VLOOKUP(A1140,Testergebnis!A:C,3,FALSE)),"-")</f>
        <v/>
      </c>
    </row>
    <row r="1141" spans="4:4" x14ac:dyDescent="0.25">
      <c r="D1141" s="5" t="str">
        <f>IFERROR(IF(A1141="","",VLOOKUP(A1141,Testergebnis!A:C,3,FALSE)),"-")</f>
        <v/>
      </c>
    </row>
    <row r="1142" spans="4:4" x14ac:dyDescent="0.25">
      <c r="D1142" s="5" t="str">
        <f>IFERROR(IF(A1142="","",VLOOKUP(A1142,Testergebnis!A:C,3,FALSE)),"-")</f>
        <v/>
      </c>
    </row>
    <row r="1143" spans="4:4" x14ac:dyDescent="0.25">
      <c r="D1143" s="5" t="str">
        <f>IFERROR(IF(A1143="","",VLOOKUP(A1143,Testergebnis!A:C,3,FALSE)),"-")</f>
        <v/>
      </c>
    </row>
    <row r="1144" spans="4:4" x14ac:dyDescent="0.25">
      <c r="D1144" s="5" t="str">
        <f>IFERROR(IF(A1144="","",VLOOKUP(A1144,Testergebnis!A:C,3,FALSE)),"-")</f>
        <v/>
      </c>
    </row>
    <row r="1145" spans="4:4" x14ac:dyDescent="0.25">
      <c r="D1145" s="5" t="str">
        <f>IFERROR(IF(A1145="","",VLOOKUP(A1145,Testergebnis!A:C,3,FALSE)),"-")</f>
        <v/>
      </c>
    </row>
    <row r="1146" spans="4:4" x14ac:dyDescent="0.25">
      <c r="D1146" s="5" t="str">
        <f>IFERROR(IF(A1146="","",VLOOKUP(A1146,Testergebnis!A:C,3,FALSE)),"-")</f>
        <v/>
      </c>
    </row>
    <row r="1147" spans="4:4" x14ac:dyDescent="0.25">
      <c r="D1147" s="5" t="str">
        <f>IFERROR(IF(A1147="","",VLOOKUP(A1147,Testergebnis!A:C,3,FALSE)),"-")</f>
        <v/>
      </c>
    </row>
    <row r="1148" spans="4:4" x14ac:dyDescent="0.25">
      <c r="D1148" s="5" t="str">
        <f>IFERROR(IF(A1148="","",VLOOKUP(A1148,Testergebnis!A:C,3,FALSE)),"-")</f>
        <v/>
      </c>
    </row>
    <row r="1149" spans="4:4" x14ac:dyDescent="0.25">
      <c r="D1149" s="5" t="str">
        <f>IFERROR(IF(A1149="","",VLOOKUP(A1149,Testergebnis!A:C,3,FALSE)),"-")</f>
        <v/>
      </c>
    </row>
    <row r="1150" spans="4:4" x14ac:dyDescent="0.25">
      <c r="D1150" s="5" t="str">
        <f>IFERROR(IF(A1150="","",VLOOKUP(A1150,Testergebnis!A:C,3,FALSE)),"-")</f>
        <v/>
      </c>
    </row>
    <row r="1151" spans="4:4" x14ac:dyDescent="0.25">
      <c r="D1151" s="5" t="str">
        <f>IFERROR(IF(A1151="","",VLOOKUP(A1151,Testergebnis!A:C,3,FALSE)),"-")</f>
        <v/>
      </c>
    </row>
    <row r="1152" spans="4:4" x14ac:dyDescent="0.25">
      <c r="D1152" s="5" t="str">
        <f>IFERROR(IF(A1152="","",VLOOKUP(A1152,Testergebnis!A:C,3,FALSE)),"-")</f>
        <v/>
      </c>
    </row>
    <row r="1153" spans="4:4" x14ac:dyDescent="0.25">
      <c r="D1153" s="5" t="str">
        <f>IFERROR(IF(A1153="","",VLOOKUP(A1153,Testergebnis!A:C,3,FALSE)),"-")</f>
        <v/>
      </c>
    </row>
    <row r="1154" spans="4:4" x14ac:dyDescent="0.25">
      <c r="D1154" s="5" t="str">
        <f>IFERROR(IF(A1154="","",VLOOKUP(A1154,Testergebnis!A:C,3,FALSE)),"-")</f>
        <v/>
      </c>
    </row>
    <row r="1155" spans="4:4" x14ac:dyDescent="0.25">
      <c r="D1155" s="5" t="str">
        <f>IFERROR(IF(A1155="","",VLOOKUP(A1155,Testergebnis!A:C,3,FALSE)),"-")</f>
        <v/>
      </c>
    </row>
    <row r="1156" spans="4:4" x14ac:dyDescent="0.25">
      <c r="D1156" s="5" t="str">
        <f>IFERROR(IF(A1156="","",VLOOKUP(A1156,Testergebnis!A:C,3,FALSE)),"-")</f>
        <v/>
      </c>
    </row>
    <row r="1157" spans="4:4" x14ac:dyDescent="0.25">
      <c r="D1157" s="5" t="str">
        <f>IFERROR(IF(A1157="","",VLOOKUP(A1157,Testergebnis!A:C,3,FALSE)),"-")</f>
        <v/>
      </c>
    </row>
    <row r="1158" spans="4:4" x14ac:dyDescent="0.25">
      <c r="D1158" s="5" t="str">
        <f>IFERROR(IF(A1158="","",VLOOKUP(A1158,Testergebnis!A:C,3,FALSE)),"-")</f>
        <v/>
      </c>
    </row>
    <row r="1159" spans="4:4" x14ac:dyDescent="0.25">
      <c r="D1159" s="5" t="str">
        <f>IFERROR(IF(A1159="","",VLOOKUP(A1159,Testergebnis!A:C,3,FALSE)),"-")</f>
        <v/>
      </c>
    </row>
    <row r="1160" spans="4:4" x14ac:dyDescent="0.25">
      <c r="D1160" s="5" t="str">
        <f>IFERROR(IF(A1160="","",VLOOKUP(A1160,Testergebnis!A:C,3,FALSE)),"-")</f>
        <v/>
      </c>
    </row>
    <row r="1161" spans="4:4" x14ac:dyDescent="0.25">
      <c r="D1161" s="5" t="str">
        <f>IFERROR(IF(A1161="","",VLOOKUP(A1161,Testergebnis!A:C,3,FALSE)),"-")</f>
        <v/>
      </c>
    </row>
    <row r="1162" spans="4:4" x14ac:dyDescent="0.25">
      <c r="D1162" s="5" t="str">
        <f>IFERROR(IF(A1162="","",VLOOKUP(A1162,Testergebnis!A:C,3,FALSE)),"-")</f>
        <v/>
      </c>
    </row>
    <row r="1163" spans="4:4" x14ac:dyDescent="0.25">
      <c r="D1163" s="5" t="str">
        <f>IFERROR(IF(A1163="","",VLOOKUP(A1163,Testergebnis!A:C,3,FALSE)),"-")</f>
        <v/>
      </c>
    </row>
    <row r="1164" spans="4:4" x14ac:dyDescent="0.25">
      <c r="D1164" s="5" t="str">
        <f>IFERROR(IF(A1164="","",VLOOKUP(A1164,Testergebnis!A:C,3,FALSE)),"-")</f>
        <v/>
      </c>
    </row>
    <row r="1165" spans="4:4" x14ac:dyDescent="0.25">
      <c r="D1165" s="5" t="str">
        <f>IFERROR(IF(A1165="","",VLOOKUP(A1165,Testergebnis!A:C,3,FALSE)),"-")</f>
        <v/>
      </c>
    </row>
    <row r="1166" spans="4:4" x14ac:dyDescent="0.25">
      <c r="D1166" s="5" t="str">
        <f>IFERROR(IF(A1166="","",VLOOKUP(A1166,Testergebnis!A:C,3,FALSE)),"-")</f>
        <v/>
      </c>
    </row>
    <row r="1167" spans="4:4" x14ac:dyDescent="0.25">
      <c r="D1167" s="5" t="str">
        <f>IFERROR(IF(A1167="","",VLOOKUP(A1167,Testergebnis!A:C,3,FALSE)),"-")</f>
        <v/>
      </c>
    </row>
    <row r="1168" spans="4:4" x14ac:dyDescent="0.25">
      <c r="D1168" s="5" t="str">
        <f>IFERROR(IF(A1168="","",VLOOKUP(A1168,Testergebnis!A:C,3,FALSE)),"-")</f>
        <v/>
      </c>
    </row>
    <row r="1169" spans="4:4" x14ac:dyDescent="0.25">
      <c r="D1169" s="5" t="str">
        <f>IFERROR(IF(A1169="","",VLOOKUP(A1169,Testergebnis!A:C,3,FALSE)),"-")</f>
        <v/>
      </c>
    </row>
    <row r="1170" spans="4:4" x14ac:dyDescent="0.25">
      <c r="D1170" s="5" t="str">
        <f>IFERROR(IF(A1170="","",VLOOKUP(A1170,Testergebnis!A:C,3,FALSE)),"-")</f>
        <v/>
      </c>
    </row>
    <row r="1171" spans="4:4" x14ac:dyDescent="0.25">
      <c r="D1171" s="5" t="str">
        <f>IFERROR(IF(A1171="","",VLOOKUP(A1171,Testergebnis!A:C,3,FALSE)),"-")</f>
        <v/>
      </c>
    </row>
    <row r="1172" spans="4:4" x14ac:dyDescent="0.25">
      <c r="D1172" s="5" t="str">
        <f>IFERROR(IF(A1172="","",VLOOKUP(A1172,Testergebnis!A:C,3,FALSE)),"-")</f>
        <v/>
      </c>
    </row>
    <row r="1173" spans="4:4" x14ac:dyDescent="0.25">
      <c r="D1173" s="5" t="str">
        <f>IFERROR(IF(A1173="","",VLOOKUP(A1173,Testergebnis!A:C,3,FALSE)),"-")</f>
        <v/>
      </c>
    </row>
    <row r="1174" spans="4:4" x14ac:dyDescent="0.25">
      <c r="D1174" s="5" t="str">
        <f>IFERROR(IF(A1174="","",VLOOKUP(A1174,Testergebnis!A:C,3,FALSE)),"-")</f>
        <v/>
      </c>
    </row>
    <row r="1175" spans="4:4" x14ac:dyDescent="0.25">
      <c r="D1175" s="5" t="str">
        <f>IFERROR(IF(A1175="","",VLOOKUP(A1175,Testergebnis!A:C,3,FALSE)),"-")</f>
        <v/>
      </c>
    </row>
    <row r="1176" spans="4:4" x14ac:dyDescent="0.25">
      <c r="D1176" s="5" t="str">
        <f>IFERROR(IF(A1176="","",VLOOKUP(A1176,Testergebnis!A:C,3,FALSE)),"-")</f>
        <v/>
      </c>
    </row>
    <row r="1177" spans="4:4" x14ac:dyDescent="0.25">
      <c r="D1177" s="5" t="str">
        <f>IFERROR(IF(A1177="","",VLOOKUP(A1177,Testergebnis!A:C,3,FALSE)),"-")</f>
        <v/>
      </c>
    </row>
    <row r="1178" spans="4:4" x14ac:dyDescent="0.25">
      <c r="D1178" s="5" t="str">
        <f>IFERROR(IF(A1178="","",VLOOKUP(A1178,Testergebnis!A:C,3,FALSE)),"-")</f>
        <v/>
      </c>
    </row>
    <row r="1179" spans="4:4" x14ac:dyDescent="0.25">
      <c r="D1179" s="5" t="str">
        <f>IFERROR(IF(A1179="","",VLOOKUP(A1179,Testergebnis!A:C,3,FALSE)),"-")</f>
        <v/>
      </c>
    </row>
    <row r="1180" spans="4:4" x14ac:dyDescent="0.25">
      <c r="D1180" s="5" t="str">
        <f>IFERROR(IF(A1180="","",VLOOKUP(A1180,Testergebnis!A:C,3,FALSE)),"-")</f>
        <v/>
      </c>
    </row>
    <row r="1181" spans="4:4" x14ac:dyDescent="0.25">
      <c r="D1181" s="5" t="str">
        <f>IFERROR(IF(A1181="","",VLOOKUP(A1181,Testergebnis!A:C,3,FALSE)),"-")</f>
        <v/>
      </c>
    </row>
    <row r="1182" spans="4:4" x14ac:dyDescent="0.25">
      <c r="D1182" s="5" t="str">
        <f>IFERROR(IF(A1182="","",VLOOKUP(A1182,Testergebnis!A:C,3,FALSE)),"-")</f>
        <v/>
      </c>
    </row>
    <row r="1183" spans="4:4" x14ac:dyDescent="0.25">
      <c r="D1183" s="5" t="str">
        <f>IFERROR(IF(A1183="","",VLOOKUP(A1183,Testergebnis!A:C,3,FALSE)),"-")</f>
        <v/>
      </c>
    </row>
    <row r="1184" spans="4:4" x14ac:dyDescent="0.25">
      <c r="D1184" s="5" t="str">
        <f>IFERROR(IF(A1184="","",VLOOKUP(A1184,Testergebnis!A:C,3,FALSE)),"-")</f>
        <v/>
      </c>
    </row>
    <row r="1185" spans="4:4" x14ac:dyDescent="0.25">
      <c r="D1185" s="5" t="str">
        <f>IFERROR(IF(A1185="","",VLOOKUP(A1185,Testergebnis!A:C,3,FALSE)),"-")</f>
        <v/>
      </c>
    </row>
    <row r="1186" spans="4:4" x14ac:dyDescent="0.25">
      <c r="D1186" s="5" t="str">
        <f>IFERROR(IF(A1186="","",VLOOKUP(A1186,Testergebnis!A:C,3,FALSE)),"-")</f>
        <v/>
      </c>
    </row>
    <row r="1187" spans="4:4" x14ac:dyDescent="0.25">
      <c r="D1187" s="5" t="str">
        <f>IFERROR(IF(A1187="","",VLOOKUP(A1187,Testergebnis!A:C,3,FALSE)),"-")</f>
        <v/>
      </c>
    </row>
    <row r="1188" spans="4:4" x14ac:dyDescent="0.25">
      <c r="D1188" s="5" t="str">
        <f>IFERROR(IF(A1188="","",VLOOKUP(A1188,Testergebnis!A:C,3,FALSE)),"-")</f>
        <v/>
      </c>
    </row>
    <row r="1189" spans="4:4" x14ac:dyDescent="0.25">
      <c r="D1189" s="5" t="str">
        <f>IFERROR(IF(A1189="","",VLOOKUP(A1189,Testergebnis!A:C,3,FALSE)),"-")</f>
        <v/>
      </c>
    </row>
    <row r="1190" spans="4:4" x14ac:dyDescent="0.25">
      <c r="D1190" s="5" t="str">
        <f>IFERROR(IF(A1190="","",VLOOKUP(A1190,Testergebnis!A:C,3,FALSE)),"-")</f>
        <v/>
      </c>
    </row>
    <row r="1191" spans="4:4" x14ac:dyDescent="0.25">
      <c r="D1191" s="5" t="str">
        <f>IFERROR(IF(A1191="","",VLOOKUP(A1191,Testergebnis!A:C,3,FALSE)),"-")</f>
        <v/>
      </c>
    </row>
    <row r="1192" spans="4:4" x14ac:dyDescent="0.25">
      <c r="D1192" s="5" t="str">
        <f>IFERROR(IF(A1192="","",VLOOKUP(A1192,Testergebnis!A:C,3,FALSE)),"-")</f>
        <v/>
      </c>
    </row>
    <row r="1193" spans="4:4" x14ac:dyDescent="0.25">
      <c r="D1193" s="5" t="str">
        <f>IFERROR(IF(A1193="","",VLOOKUP(A1193,Testergebnis!A:C,3,FALSE)),"-")</f>
        <v/>
      </c>
    </row>
    <row r="1194" spans="4:4" x14ac:dyDescent="0.25">
      <c r="D1194" s="5" t="str">
        <f>IFERROR(IF(A1194="","",VLOOKUP(A1194,Testergebnis!A:C,3,FALSE)),"-")</f>
        <v/>
      </c>
    </row>
    <row r="1195" spans="4:4" x14ac:dyDescent="0.25">
      <c r="D1195" s="5" t="str">
        <f>IFERROR(IF(A1195="","",VLOOKUP(A1195,Testergebnis!A:C,3,FALSE)),"-")</f>
        <v/>
      </c>
    </row>
    <row r="1196" spans="4:4" x14ac:dyDescent="0.25">
      <c r="D1196" s="5" t="str">
        <f>IFERROR(IF(A1196="","",VLOOKUP(A1196,Testergebnis!A:C,3,FALSE)),"-")</f>
        <v/>
      </c>
    </row>
    <row r="1197" spans="4:4" x14ac:dyDescent="0.25">
      <c r="D1197" s="5" t="str">
        <f>IFERROR(IF(A1197="","",VLOOKUP(A1197,Testergebnis!A:C,3,FALSE)),"-")</f>
        <v/>
      </c>
    </row>
    <row r="1198" spans="4:4" x14ac:dyDescent="0.25">
      <c r="D1198" s="5" t="str">
        <f>IFERROR(IF(A1198="","",VLOOKUP(A1198,Testergebnis!A:C,3,FALSE)),"-")</f>
        <v/>
      </c>
    </row>
    <row r="1199" spans="4:4" x14ac:dyDescent="0.25">
      <c r="D1199" s="5" t="str">
        <f>IFERROR(IF(A1199="","",VLOOKUP(A1199,Testergebnis!A:C,3,FALSE)),"-")</f>
        <v/>
      </c>
    </row>
    <row r="1200" spans="4:4" x14ac:dyDescent="0.25">
      <c r="D1200" s="5" t="str">
        <f>IFERROR(IF(A1200="","",VLOOKUP(A1200,Testergebnis!A:C,3,FALSE)),"-")</f>
        <v/>
      </c>
    </row>
    <row r="1201" spans="4:4" x14ac:dyDescent="0.25">
      <c r="D1201" s="5" t="str">
        <f>IFERROR(IF(A1201="","",VLOOKUP(A1201,Testergebnis!A:C,3,FALSE)),"-")</f>
        <v/>
      </c>
    </row>
    <row r="1202" spans="4:4" x14ac:dyDescent="0.25">
      <c r="D1202" s="5" t="str">
        <f>IFERROR(IF(A1202="","",VLOOKUP(A1202,Testergebnis!A:C,3,FALSE)),"-")</f>
        <v/>
      </c>
    </row>
    <row r="1203" spans="4:4" x14ac:dyDescent="0.25">
      <c r="D1203" s="5" t="str">
        <f>IFERROR(IF(A1203="","",VLOOKUP(A1203,Testergebnis!A:C,3,FALSE)),"-")</f>
        <v/>
      </c>
    </row>
    <row r="1204" spans="4:4" x14ac:dyDescent="0.25">
      <c r="D1204" s="5" t="str">
        <f>IFERROR(IF(A1204="","",VLOOKUP(A1204,Testergebnis!A:C,3,FALSE)),"-")</f>
        <v/>
      </c>
    </row>
    <row r="1205" spans="4:4" x14ac:dyDescent="0.25">
      <c r="D1205" s="5" t="str">
        <f>IFERROR(IF(A1205="","",VLOOKUP(A1205,Testergebnis!A:C,3,FALSE)),"-")</f>
        <v/>
      </c>
    </row>
    <row r="1206" spans="4:4" x14ac:dyDescent="0.25">
      <c r="D1206" s="5" t="str">
        <f>IFERROR(IF(A1206="","",VLOOKUP(A1206,Testergebnis!A:C,3,FALSE)),"-")</f>
        <v/>
      </c>
    </row>
    <row r="1207" spans="4:4" x14ac:dyDescent="0.25">
      <c r="D1207" s="5" t="str">
        <f>IFERROR(IF(A1207="","",VLOOKUP(A1207,Testergebnis!A:C,3,FALSE)),"-")</f>
        <v/>
      </c>
    </row>
    <row r="1208" spans="4:4" x14ac:dyDescent="0.25">
      <c r="D1208" s="5" t="str">
        <f>IFERROR(IF(A1208="","",VLOOKUP(A1208,Testergebnis!A:C,3,FALSE)),"-")</f>
        <v/>
      </c>
    </row>
    <row r="1209" spans="4:4" x14ac:dyDescent="0.25">
      <c r="D1209" s="5" t="str">
        <f>IFERROR(IF(A1209="","",VLOOKUP(A1209,Testergebnis!A:C,3,FALSE)),"-")</f>
        <v/>
      </c>
    </row>
    <row r="1210" spans="4:4" x14ac:dyDescent="0.25">
      <c r="D1210" s="5" t="str">
        <f>IFERROR(IF(A1210="","",VLOOKUP(A1210,Testergebnis!A:C,3,FALSE)),"-")</f>
        <v/>
      </c>
    </row>
    <row r="1211" spans="4:4" x14ac:dyDescent="0.25">
      <c r="D1211" s="5" t="str">
        <f>IFERROR(IF(A1211="","",VLOOKUP(A1211,Testergebnis!A:C,3,FALSE)),"-")</f>
        <v/>
      </c>
    </row>
    <row r="1212" spans="4:4" x14ac:dyDescent="0.25">
      <c r="D1212" s="5" t="str">
        <f>IFERROR(IF(A1212="","",VLOOKUP(A1212,Testergebnis!A:C,3,FALSE)),"-")</f>
        <v/>
      </c>
    </row>
    <row r="1213" spans="4:4" x14ac:dyDescent="0.25">
      <c r="D1213" s="5" t="str">
        <f>IFERROR(IF(A1213="","",VLOOKUP(A1213,Testergebnis!A:C,3,FALSE)),"-")</f>
        <v/>
      </c>
    </row>
    <row r="1214" spans="4:4" x14ac:dyDescent="0.25">
      <c r="D1214" s="5" t="str">
        <f>IFERROR(IF(A1214="","",VLOOKUP(A1214,Testergebnis!A:C,3,FALSE)),"-")</f>
        <v/>
      </c>
    </row>
    <row r="1215" spans="4:4" x14ac:dyDescent="0.25">
      <c r="D1215" s="5" t="str">
        <f>IFERROR(IF(A1215="","",VLOOKUP(A1215,Testergebnis!A:C,3,FALSE)),"-")</f>
        <v/>
      </c>
    </row>
    <row r="1216" spans="4:4" x14ac:dyDescent="0.25">
      <c r="D1216" s="5" t="str">
        <f>IFERROR(IF(A1216="","",VLOOKUP(A1216,Testergebnis!A:C,3,FALSE)),"-")</f>
        <v/>
      </c>
    </row>
    <row r="1217" spans="4:4" x14ac:dyDescent="0.25">
      <c r="D1217" s="5" t="str">
        <f>IFERROR(IF(A1217="","",VLOOKUP(A1217,Testergebnis!A:C,3,FALSE)),"-")</f>
        <v/>
      </c>
    </row>
    <row r="1218" spans="4:4" x14ac:dyDescent="0.25">
      <c r="D1218" s="5" t="str">
        <f>IFERROR(IF(A1218="","",VLOOKUP(A1218,Testergebnis!A:C,3,FALSE)),"-")</f>
        <v/>
      </c>
    </row>
    <row r="1219" spans="4:4" x14ac:dyDescent="0.25">
      <c r="D1219" s="5" t="str">
        <f>IFERROR(IF(A1219="","",VLOOKUP(A1219,Testergebnis!A:C,3,FALSE)),"-")</f>
        <v/>
      </c>
    </row>
    <row r="1220" spans="4:4" x14ac:dyDescent="0.25">
      <c r="D1220" s="5" t="str">
        <f>IFERROR(IF(A1220="","",VLOOKUP(A1220,Testergebnis!A:C,3,FALSE)),"-")</f>
        <v/>
      </c>
    </row>
    <row r="1221" spans="4:4" x14ac:dyDescent="0.25">
      <c r="D1221" s="5" t="str">
        <f>IFERROR(IF(A1221="","",VLOOKUP(A1221,Testergebnis!A:C,3,FALSE)),"-")</f>
        <v/>
      </c>
    </row>
    <row r="1222" spans="4:4" x14ac:dyDescent="0.25">
      <c r="D1222" s="5" t="str">
        <f>IFERROR(IF(A1222="","",VLOOKUP(A1222,Testergebnis!A:C,3,FALSE)),"-")</f>
        <v/>
      </c>
    </row>
    <row r="1223" spans="4:4" x14ac:dyDescent="0.25">
      <c r="D1223" s="5" t="str">
        <f>IFERROR(IF(A1223="","",VLOOKUP(A1223,Testergebnis!A:C,3,FALSE)),"-")</f>
        <v/>
      </c>
    </row>
    <row r="1224" spans="4:4" x14ac:dyDescent="0.25">
      <c r="D1224" s="5" t="str">
        <f>IFERROR(IF(A1224="","",VLOOKUP(A1224,Testergebnis!A:C,3,FALSE)),"-")</f>
        <v/>
      </c>
    </row>
    <row r="1225" spans="4:4" x14ac:dyDescent="0.25">
      <c r="D1225" s="5" t="str">
        <f>IFERROR(IF(A1225="","",VLOOKUP(A1225,Testergebnis!A:C,3,FALSE)),"-")</f>
        <v/>
      </c>
    </row>
    <row r="1226" spans="4:4" x14ac:dyDescent="0.25">
      <c r="D1226" s="5" t="str">
        <f>IFERROR(IF(A1226="","",VLOOKUP(A1226,Testergebnis!A:C,3,FALSE)),"-")</f>
        <v/>
      </c>
    </row>
    <row r="1227" spans="4:4" x14ac:dyDescent="0.25">
      <c r="D1227" s="5" t="str">
        <f>IFERROR(IF(A1227="","",VLOOKUP(A1227,Testergebnis!A:C,3,FALSE)),"-")</f>
        <v/>
      </c>
    </row>
    <row r="1228" spans="4:4" x14ac:dyDescent="0.25">
      <c r="D1228" s="5" t="str">
        <f>IFERROR(IF(A1228="","",VLOOKUP(A1228,Testergebnis!A:C,3,FALSE)),"-")</f>
        <v/>
      </c>
    </row>
    <row r="1229" spans="4:4" x14ac:dyDescent="0.25">
      <c r="D1229" s="5" t="str">
        <f>IFERROR(IF(A1229="","",VLOOKUP(A1229,Testergebnis!A:C,3,FALSE)),"-")</f>
        <v/>
      </c>
    </row>
    <row r="1230" spans="4:4" x14ac:dyDescent="0.25">
      <c r="D1230" s="5" t="str">
        <f>IFERROR(IF(A1230="","",VLOOKUP(A1230,Testergebnis!A:C,3,FALSE)),"-")</f>
        <v/>
      </c>
    </row>
    <row r="1231" spans="4:4" x14ac:dyDescent="0.25">
      <c r="D1231" s="5" t="str">
        <f>IFERROR(IF(A1231="","",VLOOKUP(A1231,Testergebnis!A:C,3,FALSE)),"-")</f>
        <v/>
      </c>
    </row>
    <row r="1232" spans="4:4" x14ac:dyDescent="0.25">
      <c r="D1232" s="5" t="str">
        <f>IFERROR(IF(A1232="","",VLOOKUP(A1232,Testergebnis!A:C,3,FALSE)),"-")</f>
        <v/>
      </c>
    </row>
    <row r="1233" spans="4:4" x14ac:dyDescent="0.25">
      <c r="D1233" s="5" t="str">
        <f>IFERROR(IF(A1233="","",VLOOKUP(A1233,Testergebnis!A:C,3,FALSE)),"-")</f>
        <v/>
      </c>
    </row>
    <row r="1234" spans="4:4" x14ac:dyDescent="0.25">
      <c r="D1234" s="5" t="str">
        <f>IFERROR(IF(A1234="","",VLOOKUP(A1234,Testergebnis!A:C,3,FALSE)),"-")</f>
        <v/>
      </c>
    </row>
    <row r="1235" spans="4:4" x14ac:dyDescent="0.25">
      <c r="D1235" s="5" t="str">
        <f>IFERROR(IF(A1235="","",VLOOKUP(A1235,Testergebnis!A:C,3,FALSE)),"-")</f>
        <v/>
      </c>
    </row>
    <row r="1236" spans="4:4" x14ac:dyDescent="0.25">
      <c r="D1236" s="5" t="str">
        <f>IFERROR(IF(A1236="","",VLOOKUP(A1236,Testergebnis!A:C,3,FALSE)),"-")</f>
        <v/>
      </c>
    </row>
    <row r="1237" spans="4:4" x14ac:dyDescent="0.25">
      <c r="D1237" s="5" t="str">
        <f>IFERROR(IF(A1237="","",VLOOKUP(A1237,Testergebnis!A:C,3,FALSE)),"-")</f>
        <v/>
      </c>
    </row>
    <row r="1238" spans="4:4" x14ac:dyDescent="0.25">
      <c r="D1238" s="5" t="str">
        <f>IFERROR(IF(A1238="","",VLOOKUP(A1238,Testergebnis!A:C,3,FALSE)),"-")</f>
        <v/>
      </c>
    </row>
    <row r="1239" spans="4:4" x14ac:dyDescent="0.25">
      <c r="D1239" s="5" t="str">
        <f>IFERROR(IF(A1239="","",VLOOKUP(A1239,Testergebnis!A:C,3,FALSE)),"-")</f>
        <v/>
      </c>
    </row>
    <row r="1240" spans="4:4" x14ac:dyDescent="0.25">
      <c r="D1240" s="5" t="str">
        <f>IFERROR(IF(A1240="","",VLOOKUP(A1240,Testergebnis!A:C,3,FALSE)),"-")</f>
        <v/>
      </c>
    </row>
    <row r="1241" spans="4:4" x14ac:dyDescent="0.25">
      <c r="D1241" s="5" t="str">
        <f>IFERROR(IF(A1241="","",VLOOKUP(A1241,Testergebnis!A:C,3,FALSE)),"-")</f>
        <v/>
      </c>
    </row>
    <row r="1242" spans="4:4" x14ac:dyDescent="0.25">
      <c r="D1242" s="5" t="str">
        <f>IFERROR(IF(A1242="","",VLOOKUP(A1242,Testergebnis!A:C,3,FALSE)),"-")</f>
        <v/>
      </c>
    </row>
    <row r="1243" spans="4:4" x14ac:dyDescent="0.25">
      <c r="D1243" s="5" t="str">
        <f>IFERROR(IF(A1243="","",VLOOKUP(A1243,Testergebnis!A:C,3,FALSE)),"-")</f>
        <v/>
      </c>
    </row>
    <row r="1244" spans="4:4" x14ac:dyDescent="0.25">
      <c r="D1244" s="5" t="str">
        <f>IFERROR(IF(A1244="","",VLOOKUP(A1244,Testergebnis!A:C,3,FALSE)),"-")</f>
        <v/>
      </c>
    </row>
    <row r="1245" spans="4:4" x14ac:dyDescent="0.25">
      <c r="D1245" s="5" t="str">
        <f>IFERROR(IF(A1245="","",VLOOKUP(A1245,Testergebnis!A:C,3,FALSE)),"-")</f>
        <v/>
      </c>
    </row>
    <row r="1246" spans="4:4" x14ac:dyDescent="0.25">
      <c r="D1246" s="5" t="str">
        <f>IFERROR(IF(A1246="","",VLOOKUP(A1246,Testergebnis!A:C,3,FALSE)),"-")</f>
        <v/>
      </c>
    </row>
    <row r="1247" spans="4:4" x14ac:dyDescent="0.25">
      <c r="D1247" s="5" t="str">
        <f>IFERROR(IF(A1247="","",VLOOKUP(A1247,Testergebnis!A:C,3,FALSE)),"-")</f>
        <v/>
      </c>
    </row>
    <row r="1248" spans="4:4" x14ac:dyDescent="0.25">
      <c r="D1248" s="5" t="str">
        <f>IFERROR(IF(A1248="","",VLOOKUP(A1248,Testergebnis!A:C,3,FALSE)),"-")</f>
        <v/>
      </c>
    </row>
    <row r="1249" spans="4:4" x14ac:dyDescent="0.25">
      <c r="D1249" s="5" t="str">
        <f>IFERROR(IF(A1249="","",VLOOKUP(A1249,Testergebnis!A:C,3,FALSE)),"-")</f>
        <v/>
      </c>
    </row>
    <row r="1250" spans="4:4" x14ac:dyDescent="0.25">
      <c r="D1250" s="5" t="str">
        <f>IFERROR(IF(A1250="","",VLOOKUP(A1250,Testergebnis!A:C,3,FALSE)),"-")</f>
        <v/>
      </c>
    </row>
    <row r="1251" spans="4:4" x14ac:dyDescent="0.25">
      <c r="D1251" s="5" t="str">
        <f>IFERROR(IF(A1251="","",VLOOKUP(A1251,Testergebnis!A:C,3,FALSE)),"-")</f>
        <v/>
      </c>
    </row>
    <row r="1252" spans="4:4" x14ac:dyDescent="0.25">
      <c r="D1252" s="5" t="str">
        <f>IFERROR(IF(A1252="","",VLOOKUP(A1252,Testergebnis!A:C,3,FALSE)),"-")</f>
        <v/>
      </c>
    </row>
    <row r="1253" spans="4:4" x14ac:dyDescent="0.25">
      <c r="D1253" s="5" t="str">
        <f>IFERROR(IF(A1253="","",VLOOKUP(A1253,Testergebnis!A:C,3,FALSE)),"-")</f>
        <v/>
      </c>
    </row>
    <row r="1254" spans="4:4" x14ac:dyDescent="0.25">
      <c r="D1254" s="5" t="str">
        <f>IFERROR(IF(A1254="","",VLOOKUP(A1254,Testergebnis!A:C,3,FALSE)),"-")</f>
        <v/>
      </c>
    </row>
    <row r="1255" spans="4:4" x14ac:dyDescent="0.25">
      <c r="D1255" s="5" t="str">
        <f>IFERROR(IF(A1255="","",VLOOKUP(A1255,Testergebnis!A:C,3,FALSE)),"-")</f>
        <v/>
      </c>
    </row>
    <row r="1256" spans="4:4" x14ac:dyDescent="0.25">
      <c r="D1256" s="5" t="str">
        <f>IFERROR(IF(A1256="","",VLOOKUP(A1256,Testergebnis!A:C,3,FALSE)),"-")</f>
        <v/>
      </c>
    </row>
    <row r="1257" spans="4:4" x14ac:dyDescent="0.25">
      <c r="D1257" s="5" t="str">
        <f>IFERROR(IF(A1257="","",VLOOKUP(A1257,Testergebnis!A:C,3,FALSE)),"-")</f>
        <v/>
      </c>
    </row>
    <row r="1258" spans="4:4" x14ac:dyDescent="0.25">
      <c r="D1258" s="5" t="str">
        <f>IFERROR(IF(A1258="","",VLOOKUP(A1258,Testergebnis!A:C,3,FALSE)),"-")</f>
        <v/>
      </c>
    </row>
    <row r="1259" spans="4:4" x14ac:dyDescent="0.25">
      <c r="D1259" s="5" t="str">
        <f>IFERROR(IF(A1259="","",VLOOKUP(A1259,Testergebnis!A:C,3,FALSE)),"-")</f>
        <v/>
      </c>
    </row>
    <row r="1260" spans="4:4" x14ac:dyDescent="0.25">
      <c r="D1260" s="5" t="str">
        <f>IFERROR(IF(A1260="","",VLOOKUP(A1260,Testergebnis!A:C,3,FALSE)),"-")</f>
        <v/>
      </c>
    </row>
    <row r="1261" spans="4:4" x14ac:dyDescent="0.25">
      <c r="D1261" s="5" t="str">
        <f>IFERROR(IF(A1261="","",VLOOKUP(A1261,Testergebnis!A:C,3,FALSE)),"-")</f>
        <v/>
      </c>
    </row>
    <row r="1262" spans="4:4" x14ac:dyDescent="0.25">
      <c r="D1262" s="5" t="str">
        <f>IFERROR(IF(A1262="","",VLOOKUP(A1262,Testergebnis!A:C,3,FALSE)),"-")</f>
        <v/>
      </c>
    </row>
    <row r="1263" spans="4:4" x14ac:dyDescent="0.25">
      <c r="D1263" s="5" t="str">
        <f>IFERROR(IF(A1263="","",VLOOKUP(A1263,Testergebnis!A:C,3,FALSE)),"-")</f>
        <v/>
      </c>
    </row>
    <row r="1264" spans="4:4" x14ac:dyDescent="0.25">
      <c r="D1264" s="5" t="str">
        <f>IFERROR(IF(A1264="","",VLOOKUP(A1264,Testergebnis!A:C,3,FALSE)),"-")</f>
        <v/>
      </c>
    </row>
    <row r="1265" spans="4:4" x14ac:dyDescent="0.25">
      <c r="D1265" s="5" t="str">
        <f>IFERROR(IF(A1265="","",VLOOKUP(A1265,Testergebnis!A:C,3,FALSE)),"-")</f>
        <v/>
      </c>
    </row>
    <row r="1266" spans="4:4" x14ac:dyDescent="0.25">
      <c r="D1266" s="5" t="str">
        <f>IFERROR(IF(A1266="","",VLOOKUP(A1266,Testergebnis!A:C,3,FALSE)),"-")</f>
        <v/>
      </c>
    </row>
    <row r="1267" spans="4:4" x14ac:dyDescent="0.25">
      <c r="D1267" s="5" t="str">
        <f>IFERROR(IF(A1267="","",VLOOKUP(A1267,Testergebnis!A:C,3,FALSE)),"-")</f>
        <v/>
      </c>
    </row>
    <row r="1268" spans="4:4" x14ac:dyDescent="0.25">
      <c r="D1268" s="5" t="str">
        <f>IFERROR(IF(A1268="","",VLOOKUP(A1268,Testergebnis!A:C,3,FALSE)),"-")</f>
        <v/>
      </c>
    </row>
    <row r="1269" spans="4:4" x14ac:dyDescent="0.25">
      <c r="D1269" s="5" t="str">
        <f>IFERROR(IF(A1269="","",VLOOKUP(A1269,Testergebnis!A:C,3,FALSE)),"-")</f>
        <v/>
      </c>
    </row>
    <row r="1270" spans="4:4" x14ac:dyDescent="0.25">
      <c r="D1270" s="5" t="str">
        <f>IFERROR(IF(A1270="","",VLOOKUP(A1270,Testergebnis!A:C,3,FALSE)),"-")</f>
        <v/>
      </c>
    </row>
    <row r="1271" spans="4:4" x14ac:dyDescent="0.25">
      <c r="D1271" s="5" t="str">
        <f>IFERROR(IF(A1271="","",VLOOKUP(A1271,Testergebnis!A:C,3,FALSE)),"-")</f>
        <v/>
      </c>
    </row>
    <row r="1272" spans="4:4" x14ac:dyDescent="0.25">
      <c r="D1272" s="5" t="str">
        <f>IFERROR(IF(A1272="","",VLOOKUP(A1272,Testergebnis!A:C,3,FALSE)),"-")</f>
        <v/>
      </c>
    </row>
    <row r="1273" spans="4:4" x14ac:dyDescent="0.25">
      <c r="D1273" s="5" t="str">
        <f>IFERROR(IF(A1273="","",VLOOKUP(A1273,Testergebnis!A:C,3,FALSE)),"-")</f>
        <v/>
      </c>
    </row>
    <row r="1274" spans="4:4" x14ac:dyDescent="0.25">
      <c r="D1274" s="5" t="str">
        <f>IFERROR(IF(A1274="","",VLOOKUP(A1274,Testergebnis!A:C,3,FALSE)),"-")</f>
        <v/>
      </c>
    </row>
    <row r="1275" spans="4:4" x14ac:dyDescent="0.25">
      <c r="D1275" s="5" t="str">
        <f>IFERROR(IF(A1275="","",VLOOKUP(A1275,Testergebnis!A:C,3,FALSE)),"-")</f>
        <v/>
      </c>
    </row>
    <row r="1276" spans="4:4" x14ac:dyDescent="0.25">
      <c r="D1276" s="5" t="str">
        <f>IFERROR(IF(A1276="","",VLOOKUP(A1276,Testergebnis!A:C,3,FALSE)),"-")</f>
        <v/>
      </c>
    </row>
    <row r="1277" spans="4:4" x14ac:dyDescent="0.25">
      <c r="D1277" s="5" t="str">
        <f>IFERROR(IF(A1277="","",VLOOKUP(A1277,Testergebnis!A:C,3,FALSE)),"-")</f>
        <v/>
      </c>
    </row>
    <row r="1278" spans="4:4" x14ac:dyDescent="0.25">
      <c r="D1278" s="5" t="str">
        <f>IFERROR(IF(A1278="","",VLOOKUP(A1278,Testergebnis!A:C,3,FALSE)),"-")</f>
        <v/>
      </c>
    </row>
    <row r="1279" spans="4:4" x14ac:dyDescent="0.25">
      <c r="D1279" s="5" t="str">
        <f>IFERROR(IF(A1279="","",VLOOKUP(A1279,Testergebnis!A:C,3,FALSE)),"-")</f>
        <v/>
      </c>
    </row>
    <row r="1280" spans="4:4" x14ac:dyDescent="0.25">
      <c r="D1280" s="5" t="str">
        <f>IFERROR(IF(A1280="","",VLOOKUP(A1280,Testergebnis!A:C,3,FALSE)),"-")</f>
        <v/>
      </c>
    </row>
    <row r="1281" spans="4:4" x14ac:dyDescent="0.25">
      <c r="D1281" s="5" t="str">
        <f>IFERROR(IF(A1281="","",VLOOKUP(A1281,Testergebnis!A:C,3,FALSE)),"-")</f>
        <v/>
      </c>
    </row>
    <row r="1282" spans="4:4" x14ac:dyDescent="0.25">
      <c r="D1282" s="5" t="str">
        <f>IFERROR(IF(A1282="","",VLOOKUP(A1282,Testergebnis!A:C,3,FALSE)),"-")</f>
        <v/>
      </c>
    </row>
    <row r="1283" spans="4:4" x14ac:dyDescent="0.25">
      <c r="D1283" s="5" t="str">
        <f>IFERROR(IF(A1283="","",VLOOKUP(A1283,Testergebnis!A:C,3,FALSE)),"-")</f>
        <v/>
      </c>
    </row>
    <row r="1284" spans="4:4" x14ac:dyDescent="0.25">
      <c r="D1284" s="5" t="str">
        <f>IFERROR(IF(A1284="","",VLOOKUP(A1284,Testergebnis!A:C,3,FALSE)),"-")</f>
        <v/>
      </c>
    </row>
    <row r="1285" spans="4:4" x14ac:dyDescent="0.25">
      <c r="D1285" s="5" t="str">
        <f>IFERROR(IF(A1285="","",VLOOKUP(A1285,Testergebnis!A:C,3,FALSE)),"-")</f>
        <v/>
      </c>
    </row>
    <row r="1286" spans="4:4" x14ac:dyDescent="0.25">
      <c r="D1286" s="5" t="str">
        <f>IFERROR(IF(A1286="","",VLOOKUP(A1286,Testergebnis!A:C,3,FALSE)),"-")</f>
        <v/>
      </c>
    </row>
    <row r="1287" spans="4:4" x14ac:dyDescent="0.25">
      <c r="D1287" s="5" t="str">
        <f>IFERROR(IF(A1287="","",VLOOKUP(A1287,Testergebnis!A:C,3,FALSE)),"-")</f>
        <v/>
      </c>
    </row>
    <row r="1288" spans="4:4" x14ac:dyDescent="0.25">
      <c r="D1288" s="5" t="str">
        <f>IFERROR(IF(A1288="","",VLOOKUP(A1288,Testergebnis!A:C,3,FALSE)),"-")</f>
        <v/>
      </c>
    </row>
    <row r="1289" spans="4:4" x14ac:dyDescent="0.25">
      <c r="D1289" s="5" t="str">
        <f>IFERROR(IF(A1289="","",VLOOKUP(A1289,Testergebnis!A:C,3,FALSE)),"-")</f>
        <v/>
      </c>
    </row>
    <row r="1290" spans="4:4" x14ac:dyDescent="0.25">
      <c r="D1290" s="5" t="str">
        <f>IFERROR(IF(A1290="","",VLOOKUP(A1290,Testergebnis!A:C,3,FALSE)),"-")</f>
        <v/>
      </c>
    </row>
    <row r="1291" spans="4:4" x14ac:dyDescent="0.25">
      <c r="D1291" s="5" t="str">
        <f>IFERROR(IF(A1291="","",VLOOKUP(A1291,Testergebnis!A:C,3,FALSE)),"-")</f>
        <v/>
      </c>
    </row>
    <row r="1292" spans="4:4" x14ac:dyDescent="0.25">
      <c r="D1292" s="5" t="str">
        <f>IFERROR(IF(A1292="","",VLOOKUP(A1292,Testergebnis!A:C,3,FALSE)),"-")</f>
        <v/>
      </c>
    </row>
    <row r="1293" spans="4:4" x14ac:dyDescent="0.25">
      <c r="D1293" s="5" t="str">
        <f>IFERROR(IF(A1293="","",VLOOKUP(A1293,Testergebnis!A:C,3,FALSE)),"-")</f>
        <v/>
      </c>
    </row>
    <row r="1294" spans="4:4" x14ac:dyDescent="0.25">
      <c r="D1294" s="5" t="str">
        <f>IFERROR(IF(A1294="","",VLOOKUP(A1294,Testergebnis!A:C,3,FALSE)),"-")</f>
        <v/>
      </c>
    </row>
    <row r="1295" spans="4:4" x14ac:dyDescent="0.25">
      <c r="D1295" s="5" t="str">
        <f>IFERROR(IF(A1295="","",VLOOKUP(A1295,Testergebnis!A:C,3,FALSE)),"-")</f>
        <v/>
      </c>
    </row>
    <row r="1296" spans="4:4" x14ac:dyDescent="0.25">
      <c r="D1296" s="5" t="str">
        <f>IFERROR(IF(A1296="","",VLOOKUP(A1296,Testergebnis!A:C,3,FALSE)),"-")</f>
        <v/>
      </c>
    </row>
    <row r="1297" spans="4:4" x14ac:dyDescent="0.25">
      <c r="D1297" s="5" t="str">
        <f>IFERROR(IF(A1297="","",VLOOKUP(A1297,Testergebnis!A:C,3,FALSE)),"-")</f>
        <v/>
      </c>
    </row>
    <row r="1298" spans="4:4" x14ac:dyDescent="0.25">
      <c r="D1298" s="5" t="str">
        <f>IFERROR(IF(A1298="","",VLOOKUP(A1298,Testergebnis!A:C,3,FALSE)),"-")</f>
        <v/>
      </c>
    </row>
    <row r="1299" spans="4:4" x14ac:dyDescent="0.25">
      <c r="D1299" s="5" t="str">
        <f>IFERROR(IF(A1299="","",VLOOKUP(A1299,Testergebnis!A:C,3,FALSE)),"-")</f>
        <v/>
      </c>
    </row>
    <row r="1300" spans="4:4" x14ac:dyDescent="0.25">
      <c r="D1300" s="5" t="str">
        <f>IFERROR(IF(A1300="","",VLOOKUP(A1300,Testergebnis!A:C,3,FALSE)),"-")</f>
        <v/>
      </c>
    </row>
    <row r="1301" spans="4:4" x14ac:dyDescent="0.25">
      <c r="D1301" s="5" t="str">
        <f>IFERROR(IF(A1301="","",VLOOKUP(A1301,Testergebnis!A:C,3,FALSE)),"-")</f>
        <v/>
      </c>
    </row>
    <row r="1302" spans="4:4" x14ac:dyDescent="0.25">
      <c r="D1302" s="5" t="str">
        <f>IFERROR(IF(A1302="","",VLOOKUP(A1302,Testergebnis!A:C,3,FALSE)),"-")</f>
        <v/>
      </c>
    </row>
    <row r="1303" spans="4:4" x14ac:dyDescent="0.25">
      <c r="D1303" s="5" t="str">
        <f>IFERROR(IF(A1303="","",VLOOKUP(A1303,Testergebnis!A:C,3,FALSE)),"-")</f>
        <v/>
      </c>
    </row>
    <row r="1304" spans="4:4" x14ac:dyDescent="0.25">
      <c r="D1304" s="5" t="str">
        <f>IFERROR(IF(A1304="","",VLOOKUP(A1304,Testergebnis!A:C,3,FALSE)),"-")</f>
        <v/>
      </c>
    </row>
    <row r="1305" spans="4:4" x14ac:dyDescent="0.25">
      <c r="D1305" s="5" t="str">
        <f>IFERROR(IF(A1305="","",VLOOKUP(A1305,Testergebnis!A:C,3,FALSE)),"-")</f>
        <v/>
      </c>
    </row>
    <row r="1306" spans="4:4" x14ac:dyDescent="0.25">
      <c r="D1306" s="5" t="str">
        <f>IFERROR(IF(A1306="","",VLOOKUP(A1306,Testergebnis!A:C,3,FALSE)),"-")</f>
        <v/>
      </c>
    </row>
    <row r="1307" spans="4:4" x14ac:dyDescent="0.25">
      <c r="D1307" s="5" t="str">
        <f>IFERROR(IF(A1307="","",VLOOKUP(A1307,Testergebnis!A:C,3,FALSE)),"-")</f>
        <v/>
      </c>
    </row>
    <row r="1308" spans="4:4" x14ac:dyDescent="0.25">
      <c r="D1308" s="5" t="str">
        <f>IFERROR(IF(A1308="","",VLOOKUP(A1308,Testergebnis!A:C,3,FALSE)),"-")</f>
        <v/>
      </c>
    </row>
    <row r="1309" spans="4:4" x14ac:dyDescent="0.25">
      <c r="D1309" s="5" t="str">
        <f>IFERROR(IF(A1309="","",VLOOKUP(A1309,Testergebnis!A:C,3,FALSE)),"-")</f>
        <v/>
      </c>
    </row>
    <row r="1310" spans="4:4" x14ac:dyDescent="0.25">
      <c r="D1310" s="5" t="str">
        <f>IFERROR(IF(A1310="","",VLOOKUP(A1310,Testergebnis!A:C,3,FALSE)),"-")</f>
        <v/>
      </c>
    </row>
    <row r="1311" spans="4:4" x14ac:dyDescent="0.25">
      <c r="D1311" s="5" t="str">
        <f>IFERROR(IF(A1311="","",VLOOKUP(A1311,Testergebnis!A:C,3,FALSE)),"-")</f>
        <v/>
      </c>
    </row>
    <row r="1312" spans="4:4" x14ac:dyDescent="0.25">
      <c r="D1312" s="5" t="str">
        <f>IFERROR(IF(A1312="","",VLOOKUP(A1312,Testergebnis!A:C,3,FALSE)),"-")</f>
        <v/>
      </c>
    </row>
    <row r="1313" spans="4:4" x14ac:dyDescent="0.25">
      <c r="D1313" s="5" t="str">
        <f>IFERROR(IF(A1313="","",VLOOKUP(A1313,Testergebnis!A:C,3,FALSE)),"-")</f>
        <v/>
      </c>
    </row>
    <row r="1314" spans="4:4" x14ac:dyDescent="0.25">
      <c r="D1314" s="5" t="str">
        <f>IFERROR(IF(A1314="","",VLOOKUP(A1314,Testergebnis!A:C,3,FALSE)),"-")</f>
        <v/>
      </c>
    </row>
    <row r="1315" spans="4:4" x14ac:dyDescent="0.25">
      <c r="D1315" s="5" t="str">
        <f>IFERROR(IF(A1315="","",VLOOKUP(A1315,Testergebnis!A:C,3,FALSE)),"-")</f>
        <v/>
      </c>
    </row>
    <row r="1316" spans="4:4" x14ac:dyDescent="0.25">
      <c r="D1316" s="5" t="str">
        <f>IFERROR(IF(A1316="","",VLOOKUP(A1316,Testergebnis!A:C,3,FALSE)),"-")</f>
        <v/>
      </c>
    </row>
    <row r="1317" spans="4:4" x14ac:dyDescent="0.25">
      <c r="D1317" s="5" t="str">
        <f>IFERROR(IF(A1317="","",VLOOKUP(A1317,Testergebnis!A:C,3,FALSE)),"-")</f>
        <v/>
      </c>
    </row>
    <row r="1318" spans="4:4" x14ac:dyDescent="0.25">
      <c r="D1318" s="5" t="str">
        <f>IFERROR(IF(A1318="","",VLOOKUP(A1318,Testergebnis!A:C,3,FALSE)),"-")</f>
        <v/>
      </c>
    </row>
    <row r="1319" spans="4:4" x14ac:dyDescent="0.25">
      <c r="D1319" s="5" t="str">
        <f>IFERROR(IF(A1319="","",VLOOKUP(A1319,Testergebnis!A:C,3,FALSE)),"-")</f>
        <v/>
      </c>
    </row>
    <row r="1320" spans="4:4" x14ac:dyDescent="0.25">
      <c r="D1320" s="5" t="str">
        <f>IFERROR(IF(A1320="","",VLOOKUP(A1320,Testergebnis!A:C,3,FALSE)),"-")</f>
        <v/>
      </c>
    </row>
    <row r="1321" spans="4:4" x14ac:dyDescent="0.25">
      <c r="D1321" s="5" t="str">
        <f>IFERROR(IF(A1321="","",VLOOKUP(A1321,Testergebnis!A:C,3,FALSE)),"-")</f>
        <v/>
      </c>
    </row>
    <row r="1322" spans="4:4" x14ac:dyDescent="0.25">
      <c r="D1322" s="5" t="str">
        <f>IFERROR(IF(A1322="","",VLOOKUP(A1322,Testergebnis!A:C,3,FALSE)),"-")</f>
        <v/>
      </c>
    </row>
    <row r="1323" spans="4:4" x14ac:dyDescent="0.25">
      <c r="D1323" s="5" t="str">
        <f>IFERROR(IF(A1323="","",VLOOKUP(A1323,Testergebnis!A:C,3,FALSE)),"-")</f>
        <v/>
      </c>
    </row>
    <row r="1324" spans="4:4" x14ac:dyDescent="0.25">
      <c r="D1324" s="5" t="str">
        <f>IFERROR(IF(A1324="","",VLOOKUP(A1324,Testergebnis!A:C,3,FALSE)),"-")</f>
        <v/>
      </c>
    </row>
    <row r="1325" spans="4:4" x14ac:dyDescent="0.25">
      <c r="D1325" s="5" t="str">
        <f>IFERROR(IF(A1325="","",VLOOKUP(A1325,Testergebnis!A:C,3,FALSE)),"-")</f>
        <v/>
      </c>
    </row>
    <row r="1326" spans="4:4" x14ac:dyDescent="0.25">
      <c r="D1326" s="5" t="str">
        <f>IFERROR(IF(A1326="","",VLOOKUP(A1326,Testergebnis!A:C,3,FALSE)),"-")</f>
        <v/>
      </c>
    </row>
    <row r="1327" spans="4:4" x14ac:dyDescent="0.25">
      <c r="D1327" s="5" t="str">
        <f>IFERROR(IF(A1327="","",VLOOKUP(A1327,Testergebnis!A:C,3,FALSE)),"-")</f>
        <v/>
      </c>
    </row>
    <row r="1328" spans="4:4" x14ac:dyDescent="0.25">
      <c r="D1328" s="5" t="str">
        <f>IFERROR(IF(A1328="","",VLOOKUP(A1328,Testergebnis!A:C,3,FALSE)),"-")</f>
        <v/>
      </c>
    </row>
    <row r="1329" spans="4:4" x14ac:dyDescent="0.25">
      <c r="D1329" s="5" t="str">
        <f>IFERROR(IF(A1329="","",VLOOKUP(A1329,Testergebnis!A:C,3,FALSE)),"-")</f>
        <v/>
      </c>
    </row>
    <row r="1330" spans="4:4" x14ac:dyDescent="0.25">
      <c r="D1330" s="5" t="str">
        <f>IFERROR(IF(A1330="","",VLOOKUP(A1330,Testergebnis!A:C,3,FALSE)),"-")</f>
        <v/>
      </c>
    </row>
    <row r="1331" spans="4:4" x14ac:dyDescent="0.25">
      <c r="D1331" s="5" t="str">
        <f>IFERROR(IF(A1331="","",VLOOKUP(A1331,Testergebnis!A:C,3,FALSE)),"-")</f>
        <v/>
      </c>
    </row>
    <row r="1332" spans="4:4" x14ac:dyDescent="0.25">
      <c r="D1332" s="5" t="str">
        <f>IFERROR(IF(A1332="","",VLOOKUP(A1332,Testergebnis!A:C,3,FALSE)),"-")</f>
        <v/>
      </c>
    </row>
    <row r="1333" spans="4:4" x14ac:dyDescent="0.25">
      <c r="D1333" s="5" t="str">
        <f>IFERROR(IF(A1333="","",VLOOKUP(A1333,Testergebnis!A:C,3,FALSE)),"-")</f>
        <v/>
      </c>
    </row>
    <row r="1334" spans="4:4" x14ac:dyDescent="0.25">
      <c r="D1334" s="5" t="str">
        <f>IFERROR(IF(A1334="","",VLOOKUP(A1334,Testergebnis!A:C,3,FALSE)),"-")</f>
        <v/>
      </c>
    </row>
    <row r="1335" spans="4:4" x14ac:dyDescent="0.25">
      <c r="D1335" s="5" t="str">
        <f>IFERROR(IF(A1335="","",VLOOKUP(A1335,Testergebnis!A:C,3,FALSE)),"-")</f>
        <v/>
      </c>
    </row>
    <row r="1336" spans="4:4" x14ac:dyDescent="0.25">
      <c r="D1336" s="5" t="str">
        <f>IFERROR(IF(A1336="","",VLOOKUP(A1336,Testergebnis!A:C,3,FALSE)),"-")</f>
        <v/>
      </c>
    </row>
    <row r="1337" spans="4:4" x14ac:dyDescent="0.25">
      <c r="D1337" s="5" t="str">
        <f>IFERROR(IF(A1337="","",VLOOKUP(A1337,Testergebnis!A:C,3,FALSE)),"-")</f>
        <v/>
      </c>
    </row>
    <row r="1338" spans="4:4" x14ac:dyDescent="0.25">
      <c r="D1338" s="5" t="str">
        <f>IFERROR(IF(A1338="","",VLOOKUP(A1338,Testergebnis!A:C,3,FALSE)),"-")</f>
        <v/>
      </c>
    </row>
    <row r="1339" spans="4:4" x14ac:dyDescent="0.25">
      <c r="D1339" s="5" t="str">
        <f>IFERROR(IF(A1339="","",VLOOKUP(A1339,Testergebnis!A:C,3,FALSE)),"-")</f>
        <v/>
      </c>
    </row>
    <row r="1340" spans="4:4" x14ac:dyDescent="0.25">
      <c r="D1340" s="5" t="str">
        <f>IFERROR(IF(A1340="","",VLOOKUP(A1340,Testergebnis!A:C,3,FALSE)),"-")</f>
        <v/>
      </c>
    </row>
    <row r="1341" spans="4:4" x14ac:dyDescent="0.25">
      <c r="D1341" s="5" t="str">
        <f>IFERROR(IF(A1341="","",VLOOKUP(A1341,Testergebnis!A:C,3,FALSE)),"-")</f>
        <v/>
      </c>
    </row>
    <row r="1342" spans="4:4" x14ac:dyDescent="0.25">
      <c r="D1342" s="5" t="str">
        <f>IFERROR(IF(A1342="","",VLOOKUP(A1342,Testergebnis!A:C,3,FALSE)),"-")</f>
        <v/>
      </c>
    </row>
    <row r="1343" spans="4:4" x14ac:dyDescent="0.25">
      <c r="D1343" s="5" t="str">
        <f>IFERROR(IF(A1343="","",VLOOKUP(A1343,Testergebnis!A:C,3,FALSE)),"-")</f>
        <v/>
      </c>
    </row>
    <row r="1344" spans="4:4" x14ac:dyDescent="0.25">
      <c r="D1344" s="5" t="str">
        <f>IFERROR(IF(A1344="","",VLOOKUP(A1344,Testergebnis!A:C,3,FALSE)),"-")</f>
        <v/>
      </c>
    </row>
    <row r="1345" spans="4:4" x14ac:dyDescent="0.25">
      <c r="D1345" s="5" t="str">
        <f>IFERROR(IF(A1345="","",VLOOKUP(A1345,Testergebnis!A:C,3,FALSE)),"-")</f>
        <v/>
      </c>
    </row>
    <row r="1346" spans="4:4" x14ac:dyDescent="0.25">
      <c r="D1346" s="5" t="str">
        <f>IFERROR(IF(A1346="","",VLOOKUP(A1346,Testergebnis!A:C,3,FALSE)),"-")</f>
        <v/>
      </c>
    </row>
    <row r="1347" spans="4:4" x14ac:dyDescent="0.25">
      <c r="D1347" s="5" t="str">
        <f>IFERROR(IF(A1347="","",VLOOKUP(A1347,Testergebnis!A:C,3,FALSE)),"-")</f>
        <v/>
      </c>
    </row>
    <row r="1348" spans="4:4" x14ac:dyDescent="0.25">
      <c r="D1348" s="5" t="str">
        <f>IFERROR(IF(A1348="","",VLOOKUP(A1348,Testergebnis!A:C,3,FALSE)),"-")</f>
        <v/>
      </c>
    </row>
    <row r="1349" spans="4:4" x14ac:dyDescent="0.25">
      <c r="D1349" s="5" t="str">
        <f>IFERROR(IF(A1349="","",VLOOKUP(A1349,Testergebnis!A:C,3,FALSE)),"-")</f>
        <v/>
      </c>
    </row>
    <row r="1350" spans="4:4" x14ac:dyDescent="0.25">
      <c r="D1350" s="5" t="str">
        <f>IFERROR(IF(A1350="","",VLOOKUP(A1350,Testergebnis!A:C,3,FALSE)),"-")</f>
        <v/>
      </c>
    </row>
    <row r="1351" spans="4:4" x14ac:dyDescent="0.25">
      <c r="D1351" s="5" t="str">
        <f>IFERROR(IF(A1351="","",VLOOKUP(A1351,Testergebnis!A:C,3,FALSE)),"-")</f>
        <v/>
      </c>
    </row>
    <row r="1352" spans="4:4" x14ac:dyDescent="0.25">
      <c r="D1352" s="5" t="str">
        <f>IFERROR(IF(A1352="","",VLOOKUP(A1352,Testergebnis!A:C,3,FALSE)),"-")</f>
        <v/>
      </c>
    </row>
    <row r="1353" spans="4:4" x14ac:dyDescent="0.25">
      <c r="D1353" s="5" t="str">
        <f>IFERROR(IF(A1353="","",VLOOKUP(A1353,Testergebnis!A:C,3,FALSE)),"-")</f>
        <v/>
      </c>
    </row>
    <row r="1354" spans="4:4" x14ac:dyDescent="0.25">
      <c r="D1354" s="5" t="str">
        <f>IFERROR(IF(A1354="","",VLOOKUP(A1354,Testergebnis!A:C,3,FALSE)),"-")</f>
        <v/>
      </c>
    </row>
    <row r="1355" spans="4:4" x14ac:dyDescent="0.25">
      <c r="D1355" s="5" t="str">
        <f>IFERROR(IF(A1355="","",VLOOKUP(A1355,Testergebnis!A:C,3,FALSE)),"-")</f>
        <v/>
      </c>
    </row>
    <row r="1356" spans="4:4" x14ac:dyDescent="0.25">
      <c r="D1356" s="5" t="str">
        <f>IFERROR(IF(A1356="","",VLOOKUP(A1356,Testergebnis!A:C,3,FALSE)),"-")</f>
        <v/>
      </c>
    </row>
    <row r="1357" spans="4:4" x14ac:dyDescent="0.25">
      <c r="D1357" s="5" t="str">
        <f>IFERROR(IF(A1357="","",VLOOKUP(A1357,Testergebnis!A:C,3,FALSE)),"-")</f>
        <v/>
      </c>
    </row>
    <row r="1358" spans="4:4" x14ac:dyDescent="0.25">
      <c r="D1358" s="5" t="str">
        <f>IFERROR(IF(A1358="","",VLOOKUP(A1358,Testergebnis!A:C,3,FALSE)),"-")</f>
        <v/>
      </c>
    </row>
    <row r="1359" spans="4:4" x14ac:dyDescent="0.25">
      <c r="D1359" s="5" t="str">
        <f>IFERROR(IF(A1359="","",VLOOKUP(A1359,Testergebnis!A:C,3,FALSE)),"-")</f>
        <v/>
      </c>
    </row>
    <row r="1360" spans="4:4" x14ac:dyDescent="0.25">
      <c r="D1360" s="5" t="str">
        <f>IFERROR(IF(A1360="","",VLOOKUP(A1360,Testergebnis!A:C,3,FALSE)),"-")</f>
        <v/>
      </c>
    </row>
    <row r="1361" spans="4:4" x14ac:dyDescent="0.25">
      <c r="D1361" s="5" t="str">
        <f>IFERROR(IF(A1361="","",VLOOKUP(A1361,Testergebnis!A:C,3,FALSE)),"-")</f>
        <v/>
      </c>
    </row>
    <row r="1362" spans="4:4" x14ac:dyDescent="0.25">
      <c r="D1362" s="5" t="str">
        <f>IFERROR(IF(A1362="","",VLOOKUP(A1362,Testergebnis!A:C,3,FALSE)),"-")</f>
        <v/>
      </c>
    </row>
    <row r="1363" spans="4:4" x14ac:dyDescent="0.25">
      <c r="D1363" s="5" t="str">
        <f>IFERROR(IF(A1363="","",VLOOKUP(A1363,Testergebnis!A:C,3,FALSE)),"-")</f>
        <v/>
      </c>
    </row>
    <row r="1364" spans="4:4" x14ac:dyDescent="0.25">
      <c r="D1364" s="5" t="str">
        <f>IFERROR(IF(A1364="","",VLOOKUP(A1364,Testergebnis!A:C,3,FALSE)),"-")</f>
        <v/>
      </c>
    </row>
    <row r="1365" spans="4:4" x14ac:dyDescent="0.25">
      <c r="D1365" s="5" t="str">
        <f>IFERROR(IF(A1365="","",VLOOKUP(A1365,Testergebnis!A:C,3,FALSE)),"-")</f>
        <v/>
      </c>
    </row>
    <row r="1366" spans="4:4" x14ac:dyDescent="0.25">
      <c r="D1366" s="5" t="str">
        <f>IFERROR(IF(A1366="","",VLOOKUP(A1366,Testergebnis!A:C,3,FALSE)),"-")</f>
        <v/>
      </c>
    </row>
    <row r="1367" spans="4:4" x14ac:dyDescent="0.25">
      <c r="D1367" s="5" t="str">
        <f>IFERROR(IF(A1367="","",VLOOKUP(A1367,Testergebnis!A:C,3,FALSE)),"-")</f>
        <v/>
      </c>
    </row>
    <row r="1368" spans="4:4" x14ac:dyDescent="0.25">
      <c r="D1368" s="5" t="str">
        <f>IFERROR(IF(A1368="","",VLOOKUP(A1368,Testergebnis!A:C,3,FALSE)),"-")</f>
        <v/>
      </c>
    </row>
    <row r="1369" spans="4:4" x14ac:dyDescent="0.25">
      <c r="D1369" s="5" t="str">
        <f>IFERROR(IF(A1369="","",VLOOKUP(A1369,Testergebnis!A:C,3,FALSE)),"-")</f>
        <v/>
      </c>
    </row>
    <row r="1370" spans="4:4" x14ac:dyDescent="0.25">
      <c r="D1370" s="5" t="str">
        <f>IFERROR(IF(A1370="","",VLOOKUP(A1370,Testergebnis!A:C,3,FALSE)),"-")</f>
        <v/>
      </c>
    </row>
    <row r="1371" spans="4:4" x14ac:dyDescent="0.25">
      <c r="D1371" s="5" t="str">
        <f>IFERROR(IF(A1371="","",VLOOKUP(A1371,Testergebnis!A:C,3,FALSE)),"-")</f>
        <v/>
      </c>
    </row>
    <row r="1372" spans="4:4" x14ac:dyDescent="0.25">
      <c r="D1372" s="5" t="str">
        <f>IFERROR(IF(A1372="","",VLOOKUP(A1372,Testergebnis!A:C,3,FALSE)),"-")</f>
        <v/>
      </c>
    </row>
    <row r="1373" spans="4:4" x14ac:dyDescent="0.25">
      <c r="D1373" s="5" t="str">
        <f>IFERROR(IF(A1373="","",VLOOKUP(A1373,Testergebnis!A:C,3,FALSE)),"-")</f>
        <v/>
      </c>
    </row>
    <row r="1374" spans="4:4" x14ac:dyDescent="0.25">
      <c r="D1374" s="5" t="str">
        <f>IFERROR(IF(A1374="","",VLOOKUP(A1374,Testergebnis!A:C,3,FALSE)),"-")</f>
        <v/>
      </c>
    </row>
    <row r="1375" spans="4:4" x14ac:dyDescent="0.25">
      <c r="D1375" s="5" t="str">
        <f>IFERROR(IF(A1375="","",VLOOKUP(A1375,Testergebnis!A:C,3,FALSE)),"-")</f>
        <v/>
      </c>
    </row>
    <row r="1376" spans="4:4" x14ac:dyDescent="0.25">
      <c r="D1376" s="5" t="str">
        <f>IFERROR(IF(A1376="","",VLOOKUP(A1376,Testergebnis!A:C,3,FALSE)),"-")</f>
        <v/>
      </c>
    </row>
    <row r="1377" spans="4:4" x14ac:dyDescent="0.25">
      <c r="D1377" s="5" t="str">
        <f>IFERROR(IF(A1377="","",VLOOKUP(A1377,Testergebnis!A:C,3,FALSE)),"-")</f>
        <v/>
      </c>
    </row>
    <row r="1378" spans="4:4" x14ac:dyDescent="0.25">
      <c r="D1378" s="5" t="str">
        <f>IFERROR(IF(A1378="","",VLOOKUP(A1378,Testergebnis!A:C,3,FALSE)),"-")</f>
        <v/>
      </c>
    </row>
    <row r="1379" spans="4:4" x14ac:dyDescent="0.25">
      <c r="D1379" s="5" t="str">
        <f>IFERROR(IF(A1379="","",VLOOKUP(A1379,Testergebnis!A:C,3,FALSE)),"-")</f>
        <v/>
      </c>
    </row>
    <row r="1380" spans="4:4" x14ac:dyDescent="0.25">
      <c r="D1380" s="5" t="str">
        <f>IFERROR(IF(A1380="","",VLOOKUP(A1380,Testergebnis!A:C,3,FALSE)),"-")</f>
        <v/>
      </c>
    </row>
    <row r="1381" spans="4:4" x14ac:dyDescent="0.25">
      <c r="D1381" s="5" t="str">
        <f>IFERROR(IF(A1381="","",VLOOKUP(A1381,Testergebnis!A:C,3,FALSE)),"-")</f>
        <v/>
      </c>
    </row>
    <row r="1382" spans="4:4" x14ac:dyDescent="0.25">
      <c r="D1382" s="5" t="str">
        <f>IFERROR(IF(A1382="","",VLOOKUP(A1382,Testergebnis!A:C,3,FALSE)),"-")</f>
        <v/>
      </c>
    </row>
    <row r="1383" spans="4:4" x14ac:dyDescent="0.25">
      <c r="D1383" s="5" t="str">
        <f>IFERROR(IF(A1383="","",VLOOKUP(A1383,Testergebnis!A:C,3,FALSE)),"-")</f>
        <v/>
      </c>
    </row>
    <row r="1384" spans="4:4" x14ac:dyDescent="0.25">
      <c r="D1384" s="5" t="str">
        <f>IFERROR(IF(A1384="","",VLOOKUP(A1384,Testergebnis!A:C,3,FALSE)),"-")</f>
        <v/>
      </c>
    </row>
    <row r="1385" spans="4:4" x14ac:dyDescent="0.25">
      <c r="D1385" s="5" t="str">
        <f>IFERROR(IF(A1385="","",VLOOKUP(A1385,Testergebnis!A:C,3,FALSE)),"-")</f>
        <v/>
      </c>
    </row>
    <row r="1386" spans="4:4" x14ac:dyDescent="0.25">
      <c r="D1386" s="5" t="str">
        <f>IFERROR(IF(A1386="","",VLOOKUP(A1386,Testergebnis!A:C,3,FALSE)),"-")</f>
        <v/>
      </c>
    </row>
    <row r="1387" spans="4:4" x14ac:dyDescent="0.25">
      <c r="D1387" s="5" t="str">
        <f>IFERROR(IF(A1387="","",VLOOKUP(A1387,Testergebnis!A:C,3,FALSE)),"-")</f>
        <v/>
      </c>
    </row>
    <row r="1388" spans="4:4" x14ac:dyDescent="0.25">
      <c r="D1388" s="5" t="str">
        <f>IFERROR(IF(A1388="","",VLOOKUP(A1388,Testergebnis!A:C,3,FALSE)),"-")</f>
        <v/>
      </c>
    </row>
    <row r="1389" spans="4:4" x14ac:dyDescent="0.25">
      <c r="D1389" s="5" t="str">
        <f>IFERROR(IF(A1389="","",VLOOKUP(A1389,Testergebnis!A:C,3,FALSE)),"-")</f>
        <v/>
      </c>
    </row>
    <row r="1390" spans="4:4" x14ac:dyDescent="0.25">
      <c r="D1390" s="5" t="str">
        <f>IFERROR(IF(A1390="","",VLOOKUP(A1390,Testergebnis!A:C,3,FALSE)),"-")</f>
        <v/>
      </c>
    </row>
    <row r="1391" spans="4:4" x14ac:dyDescent="0.25">
      <c r="D1391" s="5" t="str">
        <f>IFERROR(IF(A1391="","",VLOOKUP(A1391,Testergebnis!A:C,3,FALSE)),"-")</f>
        <v/>
      </c>
    </row>
    <row r="1392" spans="4:4" x14ac:dyDescent="0.25">
      <c r="D1392" s="5" t="str">
        <f>IFERROR(IF(A1392="","",VLOOKUP(A1392,Testergebnis!A:C,3,FALSE)),"-")</f>
        <v/>
      </c>
    </row>
    <row r="1393" spans="4:4" x14ac:dyDescent="0.25">
      <c r="D1393" s="5" t="str">
        <f>IFERROR(IF(A1393="","",VLOOKUP(A1393,Testergebnis!A:C,3,FALSE)),"-")</f>
        <v/>
      </c>
    </row>
    <row r="1394" spans="4:4" x14ac:dyDescent="0.25">
      <c r="D1394" s="5" t="str">
        <f>IFERROR(IF(A1394="","",VLOOKUP(A1394,Testergebnis!A:C,3,FALSE)),"-")</f>
        <v/>
      </c>
    </row>
    <row r="1395" spans="4:4" x14ac:dyDescent="0.25">
      <c r="D1395" s="5" t="str">
        <f>IFERROR(IF(A1395="","",VLOOKUP(A1395,Testergebnis!A:C,3,FALSE)),"-")</f>
        <v/>
      </c>
    </row>
    <row r="1396" spans="4:4" x14ac:dyDescent="0.25">
      <c r="D1396" s="5" t="str">
        <f>IFERROR(IF(A1396="","",VLOOKUP(A1396,Testergebnis!A:C,3,FALSE)),"-")</f>
        <v/>
      </c>
    </row>
    <row r="1397" spans="4:4" x14ac:dyDescent="0.25">
      <c r="D1397" s="5" t="str">
        <f>IFERROR(IF(A1397="","",VLOOKUP(A1397,Testergebnis!A:C,3,FALSE)),"-")</f>
        <v/>
      </c>
    </row>
    <row r="1398" spans="4:4" x14ac:dyDescent="0.25">
      <c r="D1398" s="5" t="str">
        <f>IFERROR(IF(A1398="","",VLOOKUP(A1398,Testergebnis!A:C,3,FALSE)),"-")</f>
        <v/>
      </c>
    </row>
    <row r="1399" spans="4:4" x14ac:dyDescent="0.25">
      <c r="D1399" s="5" t="str">
        <f>IFERROR(IF(A1399="","",VLOOKUP(A1399,Testergebnis!A:C,3,FALSE)),"-")</f>
        <v/>
      </c>
    </row>
    <row r="1400" spans="4:4" x14ac:dyDescent="0.25">
      <c r="D1400" s="5" t="str">
        <f>IFERROR(IF(A1400="","",VLOOKUP(A1400,Testergebnis!A:C,3,FALSE)),"-")</f>
        <v/>
      </c>
    </row>
    <row r="1401" spans="4:4" x14ac:dyDescent="0.25">
      <c r="D1401" s="5" t="str">
        <f>IFERROR(IF(A1401="","",VLOOKUP(A1401,Testergebnis!A:C,3,FALSE)),"-")</f>
        <v/>
      </c>
    </row>
    <row r="1402" spans="4:4" x14ac:dyDescent="0.25">
      <c r="D1402" s="5" t="str">
        <f>IFERROR(IF(A1402="","",VLOOKUP(A1402,Testergebnis!A:C,3,FALSE)),"-")</f>
        <v/>
      </c>
    </row>
    <row r="1403" spans="4:4" x14ac:dyDescent="0.25">
      <c r="D1403" s="5" t="str">
        <f>IFERROR(IF(A1403="","",VLOOKUP(A1403,Testergebnis!A:C,3,FALSE)),"-")</f>
        <v/>
      </c>
    </row>
    <row r="1404" spans="4:4" x14ac:dyDescent="0.25">
      <c r="D1404" s="5" t="str">
        <f>IFERROR(IF(A1404="","",VLOOKUP(A1404,Testergebnis!A:C,3,FALSE)),"-")</f>
        <v/>
      </c>
    </row>
    <row r="1405" spans="4:4" x14ac:dyDescent="0.25">
      <c r="D1405" s="5" t="str">
        <f>IFERROR(IF(A1405="","",VLOOKUP(A1405,Testergebnis!A:C,3,FALSE)),"-")</f>
        <v/>
      </c>
    </row>
    <row r="1406" spans="4:4" x14ac:dyDescent="0.25">
      <c r="D1406" s="5" t="str">
        <f>IFERROR(IF(A1406="","",VLOOKUP(A1406,Testergebnis!A:C,3,FALSE)),"-")</f>
        <v/>
      </c>
    </row>
    <row r="1407" spans="4:4" x14ac:dyDescent="0.25">
      <c r="D1407" s="5" t="str">
        <f>IFERROR(IF(A1407="","",VLOOKUP(A1407,Testergebnis!A:C,3,FALSE)),"-")</f>
        <v/>
      </c>
    </row>
    <row r="1408" spans="4:4" x14ac:dyDescent="0.25">
      <c r="D1408" s="5" t="str">
        <f>IFERROR(IF(A1408="","",VLOOKUP(A1408,Testergebnis!A:C,3,FALSE)),"-")</f>
        <v/>
      </c>
    </row>
    <row r="1409" spans="4:4" x14ac:dyDescent="0.25">
      <c r="D1409" s="5" t="str">
        <f>IFERROR(IF(A1409="","",VLOOKUP(A1409,Testergebnis!A:C,3,FALSE)),"-")</f>
        <v/>
      </c>
    </row>
    <row r="1410" spans="4:4" x14ac:dyDescent="0.25">
      <c r="D1410" s="5" t="str">
        <f>IFERROR(IF(A1410="","",VLOOKUP(A1410,Testergebnis!A:C,3,FALSE)),"-")</f>
        <v/>
      </c>
    </row>
    <row r="1411" spans="4:4" x14ac:dyDescent="0.25">
      <c r="D1411" s="5" t="str">
        <f>IFERROR(IF(A1411="","",VLOOKUP(A1411,Testergebnis!A:C,3,FALSE)),"-")</f>
        <v/>
      </c>
    </row>
    <row r="1412" spans="4:4" x14ac:dyDescent="0.25">
      <c r="D1412" s="5" t="str">
        <f>IFERROR(IF(A1412="","",VLOOKUP(A1412,Testergebnis!A:C,3,FALSE)),"-")</f>
        <v/>
      </c>
    </row>
    <row r="1413" spans="4:4" x14ac:dyDescent="0.25">
      <c r="D1413" s="5" t="str">
        <f>IFERROR(IF(A1413="","",VLOOKUP(A1413,Testergebnis!A:C,3,FALSE)),"-")</f>
        <v/>
      </c>
    </row>
    <row r="1414" spans="4:4" x14ac:dyDescent="0.25">
      <c r="D1414" s="5" t="str">
        <f>IFERROR(IF(A1414="","",VLOOKUP(A1414,Testergebnis!A:C,3,FALSE)),"-")</f>
        <v/>
      </c>
    </row>
    <row r="1415" spans="4:4" x14ac:dyDescent="0.25">
      <c r="D1415" s="5" t="str">
        <f>IFERROR(IF(A1415="","",VLOOKUP(A1415,Testergebnis!A:C,3,FALSE)),"-")</f>
        <v/>
      </c>
    </row>
    <row r="1416" spans="4:4" x14ac:dyDescent="0.25">
      <c r="D1416" s="5" t="str">
        <f>IFERROR(IF(A1416="","",VLOOKUP(A1416,Testergebnis!A:C,3,FALSE)),"-")</f>
        <v/>
      </c>
    </row>
    <row r="1417" spans="4:4" x14ac:dyDescent="0.25">
      <c r="D1417" s="5" t="str">
        <f>IFERROR(IF(A1417="","",VLOOKUP(A1417,Testergebnis!A:C,3,FALSE)),"-")</f>
        <v/>
      </c>
    </row>
    <row r="1418" spans="4:4" x14ac:dyDescent="0.25">
      <c r="D1418" s="5" t="str">
        <f>IFERROR(IF(A1418="","",VLOOKUP(A1418,Testergebnis!A:C,3,FALSE)),"-")</f>
        <v/>
      </c>
    </row>
    <row r="1419" spans="4:4" x14ac:dyDescent="0.25">
      <c r="D1419" s="5" t="str">
        <f>IFERROR(IF(A1419="","",VLOOKUP(A1419,Testergebnis!A:C,3,FALSE)),"-")</f>
        <v/>
      </c>
    </row>
    <row r="1420" spans="4:4" x14ac:dyDescent="0.25">
      <c r="D1420" s="5" t="str">
        <f>IFERROR(IF(A1420="","",VLOOKUP(A1420,Testergebnis!A:C,3,FALSE)),"-")</f>
        <v/>
      </c>
    </row>
    <row r="1421" spans="4:4" x14ac:dyDescent="0.25">
      <c r="D1421" s="5" t="str">
        <f>IFERROR(IF(A1421="","",VLOOKUP(A1421,Testergebnis!A:C,3,FALSE)),"-")</f>
        <v/>
      </c>
    </row>
    <row r="1422" spans="4:4" x14ac:dyDescent="0.25">
      <c r="D1422" s="5" t="str">
        <f>IFERROR(IF(A1422="","",VLOOKUP(A1422,Testergebnis!A:C,3,FALSE)),"-")</f>
        <v/>
      </c>
    </row>
    <row r="1423" spans="4:4" x14ac:dyDescent="0.25">
      <c r="D1423" s="5" t="str">
        <f>IFERROR(IF(A1423="","",VLOOKUP(A1423,Testergebnis!A:C,3,FALSE)),"-")</f>
        <v/>
      </c>
    </row>
    <row r="1424" spans="4:4" x14ac:dyDescent="0.25">
      <c r="D1424" s="5" t="str">
        <f>IFERROR(IF(A1424="","",VLOOKUP(A1424,Testergebnis!A:C,3,FALSE)),"-")</f>
        <v/>
      </c>
    </row>
    <row r="1425" spans="4:4" x14ac:dyDescent="0.25">
      <c r="D1425" s="5" t="str">
        <f>IFERROR(IF(A1425="","",VLOOKUP(A1425,Testergebnis!A:C,3,FALSE)),"-")</f>
        <v/>
      </c>
    </row>
    <row r="1426" spans="4:4" x14ac:dyDescent="0.25">
      <c r="D1426" s="5" t="str">
        <f>IFERROR(IF(A1426="","",VLOOKUP(A1426,Testergebnis!A:C,3,FALSE)),"-")</f>
        <v/>
      </c>
    </row>
    <row r="1427" spans="4:4" x14ac:dyDescent="0.25">
      <c r="D1427" s="5" t="str">
        <f>IFERROR(IF(A1427="","",VLOOKUP(A1427,Testergebnis!A:C,3,FALSE)),"-")</f>
        <v/>
      </c>
    </row>
    <row r="1428" spans="4:4" x14ac:dyDescent="0.25">
      <c r="D1428" s="5" t="str">
        <f>IFERROR(IF(A1428="","",VLOOKUP(A1428,Testergebnis!A:C,3,FALSE)),"-")</f>
        <v/>
      </c>
    </row>
    <row r="1429" spans="4:4" x14ac:dyDescent="0.25">
      <c r="D1429" s="5" t="str">
        <f>IFERROR(IF(A1429="","",VLOOKUP(A1429,Testergebnis!A:C,3,FALSE)),"-")</f>
        <v/>
      </c>
    </row>
    <row r="1430" spans="4:4" x14ac:dyDescent="0.25">
      <c r="D1430" s="5" t="str">
        <f>IFERROR(IF(A1430="","",VLOOKUP(A1430,Testergebnis!A:C,3,FALSE)),"-")</f>
        <v/>
      </c>
    </row>
    <row r="1431" spans="4:4" x14ac:dyDescent="0.25">
      <c r="D1431" s="5" t="str">
        <f>IFERROR(IF(A1431="","",VLOOKUP(A1431,Testergebnis!A:C,3,FALSE)),"-")</f>
        <v/>
      </c>
    </row>
    <row r="1432" spans="4:4" x14ac:dyDescent="0.25">
      <c r="D1432" s="5" t="str">
        <f>IFERROR(IF(A1432="","",VLOOKUP(A1432,Testergebnis!A:C,3,FALSE)),"-")</f>
        <v/>
      </c>
    </row>
    <row r="1433" spans="4:4" x14ac:dyDescent="0.25">
      <c r="D1433" s="5" t="str">
        <f>IFERROR(IF(A1433="","",VLOOKUP(A1433,Testergebnis!A:C,3,FALSE)),"-")</f>
        <v/>
      </c>
    </row>
    <row r="1434" spans="4:4" x14ac:dyDescent="0.25">
      <c r="D1434" s="5" t="str">
        <f>IFERROR(IF(A1434="","",VLOOKUP(A1434,Testergebnis!A:C,3,FALSE)),"-")</f>
        <v/>
      </c>
    </row>
    <row r="1435" spans="4:4" x14ac:dyDescent="0.25">
      <c r="D1435" s="5" t="str">
        <f>IFERROR(IF(A1435="","",VLOOKUP(A1435,Testergebnis!A:C,3,FALSE)),"-")</f>
        <v/>
      </c>
    </row>
    <row r="1436" spans="4:4" x14ac:dyDescent="0.25">
      <c r="D1436" s="5" t="str">
        <f>IFERROR(IF(A1436="","",VLOOKUP(A1436,Testergebnis!A:C,3,FALSE)),"-")</f>
        <v/>
      </c>
    </row>
    <row r="1437" spans="4:4" x14ac:dyDescent="0.25">
      <c r="D1437" s="5" t="str">
        <f>IFERROR(IF(A1437="","",VLOOKUP(A1437,Testergebnis!A:C,3,FALSE)),"-")</f>
        <v/>
      </c>
    </row>
    <row r="1438" spans="4:4" x14ac:dyDescent="0.25">
      <c r="D1438" s="5" t="str">
        <f>IFERROR(IF(A1438="","",VLOOKUP(A1438,Testergebnis!A:C,3,FALSE)),"-")</f>
        <v/>
      </c>
    </row>
    <row r="1439" spans="4:4" x14ac:dyDescent="0.25">
      <c r="D1439" s="5" t="str">
        <f>IFERROR(IF(A1439="","",VLOOKUP(A1439,Testergebnis!A:C,3,FALSE)),"-")</f>
        <v/>
      </c>
    </row>
    <row r="1440" spans="4:4" x14ac:dyDescent="0.25">
      <c r="D1440" s="5" t="str">
        <f>IFERROR(IF(A1440="","",VLOOKUP(A1440,Testergebnis!A:C,3,FALSE)),"-")</f>
        <v/>
      </c>
    </row>
    <row r="1441" spans="4:4" x14ac:dyDescent="0.25">
      <c r="D1441" s="5" t="str">
        <f>IFERROR(IF(A1441="","",VLOOKUP(A1441,Testergebnis!A:C,3,FALSE)),"-")</f>
        <v/>
      </c>
    </row>
    <row r="1442" spans="4:4" x14ac:dyDescent="0.25">
      <c r="D1442" s="5" t="str">
        <f>IFERROR(IF(A1442="","",VLOOKUP(A1442,Testergebnis!A:C,3,FALSE)),"-")</f>
        <v/>
      </c>
    </row>
    <row r="1443" spans="4:4" x14ac:dyDescent="0.25">
      <c r="D1443" s="5" t="str">
        <f>IFERROR(IF(A1443="","",VLOOKUP(A1443,Testergebnis!A:C,3,FALSE)),"-")</f>
        <v/>
      </c>
    </row>
    <row r="1444" spans="4:4" x14ac:dyDescent="0.25">
      <c r="D1444" s="5" t="str">
        <f>IFERROR(IF(A1444="","",VLOOKUP(A1444,Testergebnis!A:C,3,FALSE)),"-")</f>
        <v/>
      </c>
    </row>
    <row r="1445" spans="4:4" x14ac:dyDescent="0.25">
      <c r="D1445" s="5" t="str">
        <f>IFERROR(IF(A1445="","",VLOOKUP(A1445,Testergebnis!A:C,3,FALSE)),"-")</f>
        <v/>
      </c>
    </row>
    <row r="1446" spans="4:4" x14ac:dyDescent="0.25">
      <c r="D1446" s="5" t="str">
        <f>IFERROR(IF(A1446="","",VLOOKUP(A1446,Testergebnis!A:C,3,FALSE)),"-")</f>
        <v/>
      </c>
    </row>
    <row r="1447" spans="4:4" x14ac:dyDescent="0.25">
      <c r="D1447" s="5" t="str">
        <f>IFERROR(IF(A1447="","",VLOOKUP(A1447,Testergebnis!A:C,3,FALSE)),"-")</f>
        <v/>
      </c>
    </row>
    <row r="1448" spans="4:4" x14ac:dyDescent="0.25">
      <c r="D1448" s="5" t="str">
        <f>IFERROR(IF(A1448="","",VLOOKUP(A1448,Testergebnis!A:C,3,FALSE)),"-")</f>
        <v/>
      </c>
    </row>
    <row r="1449" spans="4:4" x14ac:dyDescent="0.25">
      <c r="D1449" s="5" t="str">
        <f>IFERROR(IF(A1449="","",VLOOKUP(A1449,Testergebnis!A:C,3,FALSE)),"-")</f>
        <v/>
      </c>
    </row>
    <row r="1450" spans="4:4" x14ac:dyDescent="0.25">
      <c r="D1450" s="5" t="str">
        <f>IFERROR(IF(A1450="","",VLOOKUP(A1450,Testergebnis!A:C,3,FALSE)),"-")</f>
        <v/>
      </c>
    </row>
    <row r="1451" spans="4:4" x14ac:dyDescent="0.25">
      <c r="D1451" s="5" t="str">
        <f>IFERROR(IF(A1451="","",VLOOKUP(A1451,Testergebnis!A:C,3,FALSE)),"-")</f>
        <v/>
      </c>
    </row>
    <row r="1452" spans="4:4" x14ac:dyDescent="0.25">
      <c r="D1452" s="5" t="str">
        <f>IFERROR(IF(A1452="","",VLOOKUP(A1452,Testergebnis!A:C,3,FALSE)),"-")</f>
        <v/>
      </c>
    </row>
    <row r="1453" spans="4:4" x14ac:dyDescent="0.25">
      <c r="D1453" s="5" t="str">
        <f>IFERROR(IF(A1453="","",VLOOKUP(A1453,Testergebnis!A:C,3,FALSE)),"-")</f>
        <v/>
      </c>
    </row>
    <row r="1454" spans="4:4" x14ac:dyDescent="0.25">
      <c r="D1454" s="5" t="str">
        <f>IFERROR(IF(A1454="","",VLOOKUP(A1454,Testergebnis!A:C,3,FALSE)),"-")</f>
        <v/>
      </c>
    </row>
    <row r="1455" spans="4:4" x14ac:dyDescent="0.25">
      <c r="D1455" s="5" t="str">
        <f>IFERROR(IF(A1455="","",VLOOKUP(A1455,Testergebnis!A:C,3,FALSE)),"-")</f>
        <v/>
      </c>
    </row>
    <row r="1456" spans="4:4" x14ac:dyDescent="0.25">
      <c r="D1456" s="5" t="str">
        <f>IFERROR(IF(A1456="","",VLOOKUP(A1456,Testergebnis!A:C,3,FALSE)),"-")</f>
        <v/>
      </c>
    </row>
    <row r="1457" spans="4:4" x14ac:dyDescent="0.25">
      <c r="D1457" s="5" t="str">
        <f>IFERROR(IF(A1457="","",VLOOKUP(A1457,Testergebnis!A:C,3,FALSE)),"-")</f>
        <v/>
      </c>
    </row>
    <row r="1458" spans="4:4" x14ac:dyDescent="0.25">
      <c r="D1458" s="5" t="str">
        <f>IFERROR(IF(A1458="","",VLOOKUP(A1458,Testergebnis!A:C,3,FALSE)),"-")</f>
        <v/>
      </c>
    </row>
    <row r="1459" spans="4:4" x14ac:dyDescent="0.25">
      <c r="D1459" s="5" t="str">
        <f>IFERROR(IF(A1459="","",VLOOKUP(A1459,Testergebnis!A:C,3,FALSE)),"-")</f>
        <v/>
      </c>
    </row>
    <row r="1460" spans="4:4" x14ac:dyDescent="0.25">
      <c r="D1460" s="5" t="str">
        <f>IFERROR(IF(A1460="","",VLOOKUP(A1460,Testergebnis!A:C,3,FALSE)),"-")</f>
        <v/>
      </c>
    </row>
    <row r="1461" spans="4:4" x14ac:dyDescent="0.25">
      <c r="D1461" s="5" t="str">
        <f>IFERROR(IF(A1461="","",VLOOKUP(A1461,Testergebnis!A:C,3,FALSE)),"-")</f>
        <v/>
      </c>
    </row>
    <row r="1462" spans="4:4" x14ac:dyDescent="0.25">
      <c r="D1462" s="5" t="str">
        <f>IFERROR(IF(A1462="","",VLOOKUP(A1462,Testergebnis!A:C,3,FALSE)),"-")</f>
        <v/>
      </c>
    </row>
    <row r="1463" spans="4:4" x14ac:dyDescent="0.25">
      <c r="D1463" s="5" t="str">
        <f>IFERROR(IF(A1463="","",VLOOKUP(A1463,Testergebnis!A:C,3,FALSE)),"-")</f>
        <v/>
      </c>
    </row>
    <row r="1464" spans="4:4" x14ac:dyDescent="0.25">
      <c r="D1464" s="5" t="str">
        <f>IFERROR(IF(A1464="","",VLOOKUP(A1464,Testergebnis!A:C,3,FALSE)),"-")</f>
        <v/>
      </c>
    </row>
    <row r="1465" spans="4:4" x14ac:dyDescent="0.25">
      <c r="D1465" s="5" t="str">
        <f>IFERROR(IF(A1465="","",VLOOKUP(A1465,Testergebnis!A:C,3,FALSE)),"-")</f>
        <v/>
      </c>
    </row>
    <row r="1466" spans="4:4" x14ac:dyDescent="0.25">
      <c r="D1466" s="5" t="str">
        <f>IFERROR(IF(A1466="","",VLOOKUP(A1466,Testergebnis!A:C,3,FALSE)),"-")</f>
        <v/>
      </c>
    </row>
    <row r="1467" spans="4:4" x14ac:dyDescent="0.25">
      <c r="D1467" s="5" t="str">
        <f>IFERROR(IF(A1467="","",VLOOKUP(A1467,Testergebnis!A:C,3,FALSE)),"-")</f>
        <v/>
      </c>
    </row>
    <row r="1468" spans="4:4" x14ac:dyDescent="0.25">
      <c r="D1468" s="5" t="str">
        <f>IFERROR(IF(A1468="","",VLOOKUP(A1468,Testergebnis!A:C,3,FALSE)),"-")</f>
        <v/>
      </c>
    </row>
    <row r="1469" spans="4:4" x14ac:dyDescent="0.25">
      <c r="D1469" s="5" t="str">
        <f>IFERROR(IF(A1469="","",VLOOKUP(A1469,Testergebnis!A:C,3,FALSE)),"-")</f>
        <v/>
      </c>
    </row>
    <row r="1470" spans="4:4" x14ac:dyDescent="0.25">
      <c r="D1470" s="5" t="str">
        <f>IFERROR(IF(A1470="","",VLOOKUP(A1470,Testergebnis!A:C,3,FALSE)),"-")</f>
        <v/>
      </c>
    </row>
    <row r="1471" spans="4:4" x14ac:dyDescent="0.25">
      <c r="D1471" s="5" t="str">
        <f>IFERROR(IF(A1471="","",VLOOKUP(A1471,Testergebnis!A:C,3,FALSE)),"-")</f>
        <v/>
      </c>
    </row>
    <row r="1472" spans="4:4" x14ac:dyDescent="0.25">
      <c r="D1472" s="5" t="str">
        <f>IFERROR(IF(A1472="","",VLOOKUP(A1472,Testergebnis!A:C,3,FALSE)),"-")</f>
        <v/>
      </c>
    </row>
    <row r="1473" spans="4:4" x14ac:dyDescent="0.25">
      <c r="D1473" s="5" t="str">
        <f>IFERROR(IF(A1473="","",VLOOKUP(A1473,Testergebnis!A:C,3,FALSE)),"-")</f>
        <v/>
      </c>
    </row>
    <row r="1474" spans="4:4" x14ac:dyDescent="0.25">
      <c r="D1474" s="5" t="str">
        <f>IFERROR(IF(A1474="","",VLOOKUP(A1474,Testergebnis!A:C,3,FALSE)),"-")</f>
        <v/>
      </c>
    </row>
    <row r="1475" spans="4:4" x14ac:dyDescent="0.25">
      <c r="D1475" s="5" t="str">
        <f>IFERROR(IF(A1475="","",VLOOKUP(A1475,Testergebnis!A:C,3,FALSE)),"-")</f>
        <v/>
      </c>
    </row>
    <row r="1476" spans="4:4" x14ac:dyDescent="0.25">
      <c r="D1476" s="5" t="str">
        <f>IFERROR(IF(A1476="","",VLOOKUP(A1476,Testergebnis!A:C,3,FALSE)),"-")</f>
        <v/>
      </c>
    </row>
    <row r="1477" spans="4:4" x14ac:dyDescent="0.25">
      <c r="D1477" s="5" t="str">
        <f>IFERROR(IF(A1477="","",VLOOKUP(A1477,Testergebnis!A:C,3,FALSE)),"-")</f>
        <v/>
      </c>
    </row>
    <row r="1478" spans="4:4" x14ac:dyDescent="0.25">
      <c r="D1478" s="5" t="str">
        <f>IFERROR(IF(A1478="","",VLOOKUP(A1478,Testergebnis!A:C,3,FALSE)),"-")</f>
        <v/>
      </c>
    </row>
    <row r="1479" spans="4:4" x14ac:dyDescent="0.25">
      <c r="D1479" s="5" t="str">
        <f>IFERROR(IF(A1479="","",VLOOKUP(A1479,Testergebnis!A:C,3,FALSE)),"-")</f>
        <v/>
      </c>
    </row>
    <row r="1480" spans="4:4" x14ac:dyDescent="0.25">
      <c r="D1480" s="5" t="str">
        <f>IFERROR(IF(A1480="","",VLOOKUP(A1480,Testergebnis!A:C,3,FALSE)),"-")</f>
        <v/>
      </c>
    </row>
    <row r="1481" spans="4:4" x14ac:dyDescent="0.25">
      <c r="D1481" s="5" t="str">
        <f>IFERROR(IF(A1481="","",VLOOKUP(A1481,Testergebnis!A:C,3,FALSE)),"-")</f>
        <v/>
      </c>
    </row>
    <row r="1482" spans="4:4" x14ac:dyDescent="0.25">
      <c r="D1482" s="5" t="str">
        <f>IFERROR(IF(A1482="","",VLOOKUP(A1482,Testergebnis!A:C,3,FALSE)),"-")</f>
        <v/>
      </c>
    </row>
    <row r="1483" spans="4:4" x14ac:dyDescent="0.25">
      <c r="D1483" s="5" t="str">
        <f>IFERROR(IF(A1483="","",VLOOKUP(A1483,Testergebnis!A:C,3,FALSE)),"-")</f>
        <v/>
      </c>
    </row>
    <row r="1484" spans="4:4" x14ac:dyDescent="0.25">
      <c r="D1484" s="5" t="str">
        <f>IFERROR(IF(A1484="","",VLOOKUP(A1484,Testergebnis!A:C,3,FALSE)),"-")</f>
        <v/>
      </c>
    </row>
    <row r="1485" spans="4:4" x14ac:dyDescent="0.25">
      <c r="D1485" s="5" t="str">
        <f>IFERROR(IF(A1485="","",VLOOKUP(A1485,Testergebnis!A:C,3,FALSE)),"-")</f>
        <v/>
      </c>
    </row>
    <row r="1486" spans="4:4" x14ac:dyDescent="0.25">
      <c r="D1486" s="5" t="str">
        <f>IFERROR(IF(A1486="","",VLOOKUP(A1486,Testergebnis!A:C,3,FALSE)),"-")</f>
        <v/>
      </c>
    </row>
    <row r="1487" spans="4:4" x14ac:dyDescent="0.25">
      <c r="D1487" s="5" t="str">
        <f>IFERROR(IF(A1487="","",VLOOKUP(A1487,Testergebnis!A:C,3,FALSE)),"-")</f>
        <v/>
      </c>
    </row>
    <row r="1488" spans="4:4" x14ac:dyDescent="0.25">
      <c r="D1488" s="5" t="str">
        <f>IFERROR(IF(A1488="","",VLOOKUP(A1488,Testergebnis!A:C,3,FALSE)),"-")</f>
        <v/>
      </c>
    </row>
    <row r="1489" spans="4:4" x14ac:dyDescent="0.25">
      <c r="D1489" s="5" t="str">
        <f>IFERROR(IF(A1489="","",VLOOKUP(A1489,Testergebnis!A:C,3,FALSE)),"-")</f>
        <v/>
      </c>
    </row>
    <row r="1490" spans="4:4" x14ac:dyDescent="0.25">
      <c r="D1490" s="5" t="str">
        <f>IFERROR(IF(A1490="","",VLOOKUP(A1490,Testergebnis!A:C,3,FALSE)),"-")</f>
        <v/>
      </c>
    </row>
    <row r="1491" spans="4:4" x14ac:dyDescent="0.25">
      <c r="D1491" s="5" t="str">
        <f>IFERROR(IF(A1491="","",VLOOKUP(A1491,Testergebnis!A:C,3,FALSE)),"-")</f>
        <v/>
      </c>
    </row>
    <row r="1492" spans="4:4" x14ac:dyDescent="0.25">
      <c r="D1492" s="5" t="str">
        <f>IFERROR(IF(A1492="","",VLOOKUP(A1492,Testergebnis!A:C,3,FALSE)),"-")</f>
        <v/>
      </c>
    </row>
    <row r="1493" spans="4:4" x14ac:dyDescent="0.25">
      <c r="D1493" s="5" t="str">
        <f>IFERROR(IF(A1493="","",VLOOKUP(A1493,Testergebnis!A:C,3,FALSE)),"-")</f>
        <v/>
      </c>
    </row>
    <row r="1494" spans="4:4" x14ac:dyDescent="0.25">
      <c r="D1494" s="5" t="str">
        <f>IFERROR(IF(A1494="","",VLOOKUP(A1494,Testergebnis!A:C,3,FALSE)),"-")</f>
        <v/>
      </c>
    </row>
    <row r="1495" spans="4:4" x14ac:dyDescent="0.25">
      <c r="D1495" s="5" t="str">
        <f>IFERROR(IF(A1495="","",VLOOKUP(A1495,Testergebnis!A:C,3,FALSE)),"-")</f>
        <v/>
      </c>
    </row>
    <row r="1496" spans="4:4" x14ac:dyDescent="0.25">
      <c r="D1496" s="5" t="str">
        <f>IFERROR(IF(A1496="","",VLOOKUP(A1496,Testergebnis!A:C,3,FALSE)),"-")</f>
        <v/>
      </c>
    </row>
    <row r="1497" spans="4:4" x14ac:dyDescent="0.25">
      <c r="D1497" s="5" t="str">
        <f>IFERROR(IF(A1497="","",VLOOKUP(A1497,Testergebnis!A:C,3,FALSE)),"-")</f>
        <v/>
      </c>
    </row>
    <row r="1498" spans="4:4" x14ac:dyDescent="0.25">
      <c r="D1498" s="5" t="str">
        <f>IFERROR(IF(A1498="","",VLOOKUP(A1498,Testergebnis!A:C,3,FALSE)),"-")</f>
        <v/>
      </c>
    </row>
    <row r="1499" spans="4:4" x14ac:dyDescent="0.25">
      <c r="D1499" s="5" t="str">
        <f>IFERROR(IF(A1499="","",VLOOKUP(A1499,Testergebnis!A:C,3,FALSE)),"-")</f>
        <v/>
      </c>
    </row>
    <row r="1500" spans="4:4" x14ac:dyDescent="0.25">
      <c r="D1500" s="5" t="str">
        <f>IFERROR(IF(A1500="","",VLOOKUP(A1500,Testergebnis!A:C,3,FALSE)),"-")</f>
        <v/>
      </c>
    </row>
    <row r="1501" spans="4:4" x14ac:dyDescent="0.25">
      <c r="D1501" s="5" t="str">
        <f>IFERROR(IF(A1501="","",VLOOKUP(A1501,Testergebnis!A:C,3,FALSE)),"-")</f>
        <v/>
      </c>
    </row>
    <row r="1502" spans="4:4" x14ac:dyDescent="0.25">
      <c r="D1502" s="5" t="str">
        <f>IFERROR(IF(A1502="","",VLOOKUP(A1502,Testergebnis!A:C,3,FALSE)),"-")</f>
        <v/>
      </c>
    </row>
    <row r="1503" spans="4:4" x14ac:dyDescent="0.25">
      <c r="D1503" s="5" t="str">
        <f>IFERROR(IF(A1503="","",VLOOKUP(A1503,Testergebnis!A:C,3,FALSE)),"-")</f>
        <v/>
      </c>
    </row>
    <row r="1504" spans="4:4" x14ac:dyDescent="0.25">
      <c r="D1504" s="5" t="str">
        <f>IFERROR(IF(A1504="","",VLOOKUP(A1504,Testergebnis!A:C,3,FALSE)),"-")</f>
        <v/>
      </c>
    </row>
    <row r="1505" spans="4:4" x14ac:dyDescent="0.25">
      <c r="D1505" s="5" t="str">
        <f>IFERROR(IF(A1505="","",VLOOKUP(A1505,Testergebnis!A:C,3,FALSE)),"-")</f>
        <v/>
      </c>
    </row>
    <row r="1506" spans="4:4" x14ac:dyDescent="0.25">
      <c r="D1506" s="5" t="str">
        <f>IFERROR(IF(A1506="","",VLOOKUP(A1506,Testergebnis!A:C,3,FALSE)),"-")</f>
        <v/>
      </c>
    </row>
    <row r="1507" spans="4:4" x14ac:dyDescent="0.25">
      <c r="D1507" s="5" t="str">
        <f>IFERROR(IF(A1507="","",VLOOKUP(A1507,Testergebnis!A:C,3,FALSE)),"-")</f>
        <v/>
      </c>
    </row>
    <row r="1508" spans="4:4" x14ac:dyDescent="0.25">
      <c r="D1508" s="5" t="str">
        <f>IFERROR(IF(A1508="","",VLOOKUP(A1508,Testergebnis!A:C,3,FALSE)),"-")</f>
        <v/>
      </c>
    </row>
    <row r="1509" spans="4:4" x14ac:dyDescent="0.25">
      <c r="D1509" s="5" t="str">
        <f>IFERROR(IF(A1509="","",VLOOKUP(A1509,Testergebnis!A:C,3,FALSE)),"-")</f>
        <v/>
      </c>
    </row>
    <row r="1510" spans="4:4" x14ac:dyDescent="0.25">
      <c r="D1510" s="5" t="str">
        <f>IFERROR(IF(A1510="","",VLOOKUP(A1510,Testergebnis!A:C,3,FALSE)),"-")</f>
        <v/>
      </c>
    </row>
    <row r="1511" spans="4:4" x14ac:dyDescent="0.25">
      <c r="D1511" s="5" t="str">
        <f>IFERROR(IF(A1511="","",VLOOKUP(A1511,Testergebnis!A:C,3,FALSE)),"-")</f>
        <v/>
      </c>
    </row>
    <row r="1512" spans="4:4" x14ac:dyDescent="0.25">
      <c r="D1512" s="5" t="str">
        <f>IFERROR(IF(A1512="","",VLOOKUP(A1512,Testergebnis!A:C,3,FALSE)),"-")</f>
        <v/>
      </c>
    </row>
    <row r="1513" spans="4:4" x14ac:dyDescent="0.25">
      <c r="D1513" s="5" t="str">
        <f>IFERROR(IF(A1513="","",VLOOKUP(A1513,Testergebnis!A:C,3,FALSE)),"-")</f>
        <v/>
      </c>
    </row>
    <row r="1514" spans="4:4" x14ac:dyDescent="0.25">
      <c r="D1514" s="5" t="str">
        <f>IFERROR(IF(A1514="","",VLOOKUP(A1514,Testergebnis!A:C,3,FALSE)),"-")</f>
        <v/>
      </c>
    </row>
    <row r="1515" spans="4:4" x14ac:dyDescent="0.25">
      <c r="D1515" s="5" t="str">
        <f>IFERROR(IF(A1515="","",VLOOKUP(A1515,Testergebnis!A:C,3,FALSE)),"-")</f>
        <v/>
      </c>
    </row>
    <row r="1516" spans="4:4" x14ac:dyDescent="0.25">
      <c r="D1516" s="5" t="str">
        <f>IFERROR(IF(A1516="","",VLOOKUP(A1516,Testergebnis!A:C,3,FALSE)),"-")</f>
        <v/>
      </c>
    </row>
    <row r="1517" spans="4:4" x14ac:dyDescent="0.25">
      <c r="D1517" s="5" t="str">
        <f>IFERROR(IF(A1517="","",VLOOKUP(A1517,Testergebnis!A:C,3,FALSE)),"-")</f>
        <v/>
      </c>
    </row>
    <row r="1518" spans="4:4" x14ac:dyDescent="0.25">
      <c r="D1518" s="5" t="str">
        <f>IFERROR(IF(A1518="","",VLOOKUP(A1518,Testergebnis!A:C,3,FALSE)),"-")</f>
        <v/>
      </c>
    </row>
    <row r="1519" spans="4:4" x14ac:dyDescent="0.25">
      <c r="D1519" s="5" t="str">
        <f>IFERROR(IF(A1519="","",VLOOKUP(A1519,Testergebnis!A:C,3,FALSE)),"-")</f>
        <v/>
      </c>
    </row>
    <row r="1520" spans="4:4" x14ac:dyDescent="0.25">
      <c r="D1520" s="5" t="str">
        <f>IFERROR(IF(A1520="","",VLOOKUP(A1520,Testergebnis!A:C,3,FALSE)),"-")</f>
        <v/>
      </c>
    </row>
    <row r="1521" spans="4:4" x14ac:dyDescent="0.25">
      <c r="D1521" s="5" t="str">
        <f>IFERROR(IF(A1521="","",VLOOKUP(A1521,Testergebnis!A:C,3,FALSE)),"-")</f>
        <v/>
      </c>
    </row>
    <row r="1522" spans="4:4" x14ac:dyDescent="0.25">
      <c r="D1522" s="5" t="str">
        <f>IFERROR(IF(A1522="","",VLOOKUP(A1522,Testergebnis!A:C,3,FALSE)),"-")</f>
        <v/>
      </c>
    </row>
    <row r="1523" spans="4:4" x14ac:dyDescent="0.25">
      <c r="D1523" s="5" t="str">
        <f>IFERROR(IF(A1523="","",VLOOKUP(A1523,Testergebnis!A:C,3,FALSE)),"-")</f>
        <v/>
      </c>
    </row>
    <row r="1524" spans="4:4" x14ac:dyDescent="0.25">
      <c r="D1524" s="5" t="str">
        <f>IFERROR(IF(A1524="","",VLOOKUP(A1524,Testergebnis!A:C,3,FALSE)),"-")</f>
        <v/>
      </c>
    </row>
    <row r="1525" spans="4:4" x14ac:dyDescent="0.25">
      <c r="D1525" s="5" t="str">
        <f>IFERROR(IF(A1525="","",VLOOKUP(A1525,Testergebnis!A:C,3,FALSE)),"-")</f>
        <v/>
      </c>
    </row>
    <row r="1526" spans="4:4" x14ac:dyDescent="0.25">
      <c r="D1526" s="5" t="str">
        <f>IFERROR(IF(A1526="","",VLOOKUP(A1526,Testergebnis!A:C,3,FALSE)),"-")</f>
        <v/>
      </c>
    </row>
    <row r="1527" spans="4:4" x14ac:dyDescent="0.25">
      <c r="D1527" s="5" t="str">
        <f>IFERROR(IF(A1527="","",VLOOKUP(A1527,Testergebnis!A:C,3,FALSE)),"-")</f>
        <v/>
      </c>
    </row>
    <row r="1528" spans="4:4" x14ac:dyDescent="0.25">
      <c r="D1528" s="5" t="str">
        <f>IFERROR(IF(A1528="","",VLOOKUP(A1528,Testergebnis!A:C,3,FALSE)),"-")</f>
        <v/>
      </c>
    </row>
    <row r="1529" spans="4:4" x14ac:dyDescent="0.25">
      <c r="D1529" s="5" t="str">
        <f>IFERROR(IF(A1529="","",VLOOKUP(A1529,Testergebnis!A:C,3,FALSE)),"-")</f>
        <v/>
      </c>
    </row>
    <row r="1530" spans="4:4" x14ac:dyDescent="0.25">
      <c r="D1530" s="5" t="str">
        <f>IFERROR(IF(A1530="","",VLOOKUP(A1530,Testergebnis!A:C,3,FALSE)),"-")</f>
        <v/>
      </c>
    </row>
    <row r="1531" spans="4:4" x14ac:dyDescent="0.25">
      <c r="D1531" s="5" t="str">
        <f>IFERROR(IF(A1531="","",VLOOKUP(A1531,Testergebnis!A:C,3,FALSE)),"-")</f>
        <v/>
      </c>
    </row>
    <row r="1532" spans="4:4" x14ac:dyDescent="0.25">
      <c r="D1532" s="5" t="str">
        <f>IFERROR(IF(A1532="","",VLOOKUP(A1532,Testergebnis!A:C,3,FALSE)),"-")</f>
        <v/>
      </c>
    </row>
    <row r="1533" spans="4:4" x14ac:dyDescent="0.25">
      <c r="D1533" s="5" t="str">
        <f>IFERROR(IF(A1533="","",VLOOKUP(A1533,Testergebnis!A:C,3,FALSE)),"-")</f>
        <v/>
      </c>
    </row>
    <row r="1534" spans="4:4" x14ac:dyDescent="0.25">
      <c r="D1534" s="5" t="str">
        <f>IFERROR(IF(A1534="","",VLOOKUP(A1534,Testergebnis!A:C,3,FALSE)),"-")</f>
        <v/>
      </c>
    </row>
    <row r="1535" spans="4:4" x14ac:dyDescent="0.25">
      <c r="D1535" s="5" t="str">
        <f>IFERROR(IF(A1535="","",VLOOKUP(A1535,Testergebnis!A:C,3,FALSE)),"-")</f>
        <v/>
      </c>
    </row>
    <row r="1536" spans="4:4" x14ac:dyDescent="0.25">
      <c r="D1536" s="5" t="str">
        <f>IFERROR(IF(A1536="","",VLOOKUP(A1536,Testergebnis!A:C,3,FALSE)),"-")</f>
        <v/>
      </c>
    </row>
    <row r="1537" spans="4:4" x14ac:dyDescent="0.25">
      <c r="D1537" s="5" t="str">
        <f>IFERROR(IF(A1537="","",VLOOKUP(A1537,Testergebnis!A:C,3,FALSE)),"-")</f>
        <v/>
      </c>
    </row>
    <row r="1538" spans="4:4" x14ac:dyDescent="0.25">
      <c r="D1538" s="5" t="str">
        <f>IFERROR(IF(A1538="","",VLOOKUP(A1538,Testergebnis!A:C,3,FALSE)),"-")</f>
        <v/>
      </c>
    </row>
    <row r="1539" spans="4:4" x14ac:dyDescent="0.25">
      <c r="D1539" s="5" t="str">
        <f>IFERROR(IF(A1539="","",VLOOKUP(A1539,Testergebnis!A:C,3,FALSE)),"-")</f>
        <v/>
      </c>
    </row>
    <row r="1540" spans="4:4" x14ac:dyDescent="0.25">
      <c r="D1540" s="5" t="str">
        <f>IFERROR(IF(A1540="","",VLOOKUP(A1540,Testergebnis!A:C,3,FALSE)),"-")</f>
        <v/>
      </c>
    </row>
    <row r="1541" spans="4:4" x14ac:dyDescent="0.25">
      <c r="D1541" s="5" t="str">
        <f>IFERROR(IF(A1541="","",VLOOKUP(A1541,Testergebnis!A:C,3,FALSE)),"-")</f>
        <v/>
      </c>
    </row>
    <row r="1542" spans="4:4" x14ac:dyDescent="0.25">
      <c r="D1542" s="5" t="str">
        <f>IFERROR(IF(A1542="","",VLOOKUP(A1542,Testergebnis!A:C,3,FALSE)),"-")</f>
        <v/>
      </c>
    </row>
    <row r="1543" spans="4:4" x14ac:dyDescent="0.25">
      <c r="D1543" s="5" t="str">
        <f>IFERROR(IF(A1543="","",VLOOKUP(A1543,Testergebnis!A:C,3,FALSE)),"-")</f>
        <v/>
      </c>
    </row>
    <row r="1544" spans="4:4" x14ac:dyDescent="0.25">
      <c r="D1544" s="5" t="str">
        <f>IFERROR(IF(A1544="","",VLOOKUP(A1544,Testergebnis!A:C,3,FALSE)),"-")</f>
        <v/>
      </c>
    </row>
    <row r="1545" spans="4:4" x14ac:dyDescent="0.25">
      <c r="D1545" s="5" t="str">
        <f>IFERROR(IF(A1545="","",VLOOKUP(A1545,Testergebnis!A:C,3,FALSE)),"-")</f>
        <v/>
      </c>
    </row>
    <row r="1546" spans="4:4" x14ac:dyDescent="0.25">
      <c r="D1546" s="5" t="str">
        <f>IFERROR(IF(A1546="","",VLOOKUP(A1546,Testergebnis!A:C,3,FALSE)),"-")</f>
        <v/>
      </c>
    </row>
    <row r="1547" spans="4:4" x14ac:dyDescent="0.25">
      <c r="D1547" s="5" t="str">
        <f>IFERROR(IF(A1547="","",VLOOKUP(A1547,Testergebnis!A:C,3,FALSE)),"-")</f>
        <v/>
      </c>
    </row>
    <row r="1548" spans="4:4" x14ac:dyDescent="0.25">
      <c r="D1548" s="5" t="str">
        <f>IFERROR(IF(A1548="","",VLOOKUP(A1548,Testergebnis!A:C,3,FALSE)),"-")</f>
        <v/>
      </c>
    </row>
    <row r="1549" spans="4:4" x14ac:dyDescent="0.25">
      <c r="D1549" s="5" t="str">
        <f>IFERROR(IF(A1549="","",VLOOKUP(A1549,Testergebnis!A:C,3,FALSE)),"-")</f>
        <v/>
      </c>
    </row>
    <row r="1550" spans="4:4" x14ac:dyDescent="0.25">
      <c r="D1550" s="5" t="str">
        <f>IFERROR(IF(A1550="","",VLOOKUP(A1550,Testergebnis!A:C,3,FALSE)),"-")</f>
        <v/>
      </c>
    </row>
    <row r="1551" spans="4:4" x14ac:dyDescent="0.25">
      <c r="D1551" s="5" t="str">
        <f>IFERROR(IF(A1551="","",VLOOKUP(A1551,Testergebnis!A:C,3,FALSE)),"-")</f>
        <v/>
      </c>
    </row>
    <row r="1552" spans="4:4" x14ac:dyDescent="0.25">
      <c r="D1552" s="5" t="str">
        <f>IFERROR(IF(A1552="","",VLOOKUP(A1552,Testergebnis!A:C,3,FALSE)),"-")</f>
        <v/>
      </c>
    </row>
    <row r="1553" spans="4:4" x14ac:dyDescent="0.25">
      <c r="D1553" s="5" t="str">
        <f>IFERROR(IF(A1553="","",VLOOKUP(A1553,Testergebnis!A:C,3,FALSE)),"-")</f>
        <v/>
      </c>
    </row>
    <row r="1554" spans="4:4" x14ac:dyDescent="0.25">
      <c r="D1554" s="5" t="str">
        <f>IFERROR(IF(A1554="","",VLOOKUP(A1554,Testergebnis!A:C,3,FALSE)),"-")</f>
        <v/>
      </c>
    </row>
    <row r="1555" spans="4:4" x14ac:dyDescent="0.25">
      <c r="D1555" s="5" t="str">
        <f>IFERROR(IF(A1555="","",VLOOKUP(A1555,Testergebnis!A:C,3,FALSE)),"-")</f>
        <v/>
      </c>
    </row>
    <row r="1556" spans="4:4" x14ac:dyDescent="0.25">
      <c r="D1556" s="5" t="str">
        <f>IFERROR(IF(A1556="","",VLOOKUP(A1556,Testergebnis!A:C,3,FALSE)),"-")</f>
        <v/>
      </c>
    </row>
    <row r="1557" spans="4:4" x14ac:dyDescent="0.25">
      <c r="D1557" s="5" t="str">
        <f>IFERROR(IF(A1557="","",VLOOKUP(A1557,Testergebnis!A:C,3,FALSE)),"-")</f>
        <v/>
      </c>
    </row>
    <row r="1558" spans="4:4" x14ac:dyDescent="0.25">
      <c r="D1558" s="5" t="str">
        <f>IFERROR(IF(A1558="","",VLOOKUP(A1558,Testergebnis!A:C,3,FALSE)),"-")</f>
        <v/>
      </c>
    </row>
    <row r="1559" spans="4:4" x14ac:dyDescent="0.25">
      <c r="D1559" s="5" t="str">
        <f>IFERROR(IF(A1559="","",VLOOKUP(A1559,Testergebnis!A:C,3,FALSE)),"-")</f>
        <v/>
      </c>
    </row>
    <row r="1560" spans="4:4" x14ac:dyDescent="0.25">
      <c r="D1560" s="5" t="str">
        <f>IFERROR(IF(A1560="","",VLOOKUP(A1560,Testergebnis!A:C,3,FALSE)),"-")</f>
        <v/>
      </c>
    </row>
    <row r="1561" spans="4:4" x14ac:dyDescent="0.25">
      <c r="D1561" s="5" t="str">
        <f>IFERROR(IF(A1561="","",VLOOKUP(A1561,Testergebnis!A:C,3,FALSE)),"-")</f>
        <v/>
      </c>
    </row>
    <row r="1562" spans="4:4" x14ac:dyDescent="0.25">
      <c r="D1562" s="5" t="str">
        <f>IFERROR(IF(A1562="","",VLOOKUP(A1562,Testergebnis!A:C,3,FALSE)),"-")</f>
        <v/>
      </c>
    </row>
    <row r="1563" spans="4:4" x14ac:dyDescent="0.25">
      <c r="D1563" s="5" t="str">
        <f>IFERROR(IF(A1563="","",VLOOKUP(A1563,Testergebnis!A:C,3,FALSE)),"-")</f>
        <v/>
      </c>
    </row>
    <row r="1564" spans="4:4" x14ac:dyDescent="0.25">
      <c r="D1564" s="5" t="str">
        <f>IFERROR(IF(A1564="","",VLOOKUP(A1564,Testergebnis!A:C,3,FALSE)),"-")</f>
        <v/>
      </c>
    </row>
    <row r="1565" spans="4:4" x14ac:dyDescent="0.25">
      <c r="D1565" s="5" t="str">
        <f>IFERROR(IF(A1565="","",VLOOKUP(A1565,Testergebnis!A:C,3,FALSE)),"-")</f>
        <v/>
      </c>
    </row>
    <row r="1566" spans="4:4" x14ac:dyDescent="0.25">
      <c r="D1566" s="5" t="str">
        <f>IFERROR(IF(A1566="","",VLOOKUP(A1566,Testergebnis!A:C,3,FALSE)),"-")</f>
        <v/>
      </c>
    </row>
    <row r="1567" spans="4:4" x14ac:dyDescent="0.25">
      <c r="D1567" s="5" t="str">
        <f>IFERROR(IF(A1567="","",VLOOKUP(A1567,Testergebnis!A:C,3,FALSE)),"-")</f>
        <v/>
      </c>
    </row>
    <row r="1568" spans="4:4" x14ac:dyDescent="0.25">
      <c r="D1568" s="5" t="str">
        <f>IFERROR(IF(A1568="","",VLOOKUP(A1568,Testergebnis!A:C,3,FALSE)),"-")</f>
        <v/>
      </c>
    </row>
    <row r="1569" spans="4:4" x14ac:dyDescent="0.25">
      <c r="D1569" s="5" t="str">
        <f>IFERROR(IF(A1569="","",VLOOKUP(A1569,Testergebnis!A:C,3,FALSE)),"-")</f>
        <v/>
      </c>
    </row>
    <row r="1570" spans="4:4" x14ac:dyDescent="0.25">
      <c r="D1570" s="5" t="str">
        <f>IFERROR(IF(A1570="","",VLOOKUP(A1570,Testergebnis!A:C,3,FALSE)),"-")</f>
        <v/>
      </c>
    </row>
    <row r="1571" spans="4:4" x14ac:dyDescent="0.25">
      <c r="D1571" s="5" t="str">
        <f>IFERROR(IF(A1571="","",VLOOKUP(A1571,Testergebnis!A:C,3,FALSE)),"-")</f>
        <v/>
      </c>
    </row>
    <row r="1572" spans="4:4" x14ac:dyDescent="0.25">
      <c r="D1572" s="5" t="str">
        <f>IFERROR(IF(A1572="","",VLOOKUP(A1572,Testergebnis!A:C,3,FALSE)),"-")</f>
        <v/>
      </c>
    </row>
    <row r="1573" spans="4:4" x14ac:dyDescent="0.25">
      <c r="D1573" s="5" t="str">
        <f>IFERROR(IF(A1573="","",VLOOKUP(A1573,Testergebnis!A:C,3,FALSE)),"-")</f>
        <v/>
      </c>
    </row>
    <row r="1574" spans="4:4" x14ac:dyDescent="0.25">
      <c r="D1574" s="5" t="str">
        <f>IFERROR(IF(A1574="","",VLOOKUP(A1574,Testergebnis!A:C,3,FALSE)),"-")</f>
        <v/>
      </c>
    </row>
    <row r="1575" spans="4:4" x14ac:dyDescent="0.25">
      <c r="D1575" s="5" t="str">
        <f>IFERROR(IF(A1575="","",VLOOKUP(A1575,Testergebnis!A:C,3,FALSE)),"-")</f>
        <v/>
      </c>
    </row>
    <row r="1576" spans="4:4" x14ac:dyDescent="0.25">
      <c r="D1576" s="5" t="str">
        <f>IFERROR(IF(A1576="","",VLOOKUP(A1576,Testergebnis!A:C,3,FALSE)),"-")</f>
        <v/>
      </c>
    </row>
    <row r="1577" spans="4:4" x14ac:dyDescent="0.25">
      <c r="D1577" s="5" t="str">
        <f>IFERROR(IF(A1577="","",VLOOKUP(A1577,Testergebnis!A:C,3,FALSE)),"-")</f>
        <v/>
      </c>
    </row>
    <row r="1578" spans="4:4" x14ac:dyDescent="0.25">
      <c r="D1578" s="5" t="str">
        <f>IFERROR(IF(A1578="","",VLOOKUP(A1578,Testergebnis!A:C,3,FALSE)),"-")</f>
        <v/>
      </c>
    </row>
    <row r="1579" spans="4:4" x14ac:dyDescent="0.25">
      <c r="D1579" s="5" t="str">
        <f>IFERROR(IF(A1579="","",VLOOKUP(A1579,Testergebnis!A:C,3,FALSE)),"-")</f>
        <v/>
      </c>
    </row>
    <row r="1580" spans="4:4" x14ac:dyDescent="0.25">
      <c r="D1580" s="5" t="str">
        <f>IFERROR(IF(A1580="","",VLOOKUP(A1580,Testergebnis!A:C,3,FALSE)),"-")</f>
        <v/>
      </c>
    </row>
    <row r="1581" spans="4:4" x14ac:dyDescent="0.25">
      <c r="D1581" s="5" t="str">
        <f>IFERROR(IF(A1581="","",VLOOKUP(A1581,Testergebnis!A:C,3,FALSE)),"-")</f>
        <v/>
      </c>
    </row>
    <row r="1582" spans="4:4" x14ac:dyDescent="0.25">
      <c r="D1582" s="5" t="str">
        <f>IFERROR(IF(A1582="","",VLOOKUP(A1582,Testergebnis!A:C,3,FALSE)),"-")</f>
        <v/>
      </c>
    </row>
    <row r="1583" spans="4:4" x14ac:dyDescent="0.25">
      <c r="D1583" s="5" t="str">
        <f>IFERROR(IF(A1583="","",VLOOKUP(A1583,Testergebnis!A:C,3,FALSE)),"-")</f>
        <v/>
      </c>
    </row>
    <row r="1584" spans="4:4" x14ac:dyDescent="0.25">
      <c r="D1584" s="5" t="str">
        <f>IFERROR(IF(A1584="","",VLOOKUP(A1584,Testergebnis!A:C,3,FALSE)),"-")</f>
        <v/>
      </c>
    </row>
    <row r="1585" spans="4:4" x14ac:dyDescent="0.25">
      <c r="D1585" s="5" t="str">
        <f>IFERROR(IF(A1585="","",VLOOKUP(A1585,Testergebnis!A:C,3,FALSE)),"-")</f>
        <v/>
      </c>
    </row>
    <row r="1586" spans="4:4" x14ac:dyDescent="0.25">
      <c r="D1586" s="5" t="str">
        <f>IFERROR(IF(A1586="","",VLOOKUP(A1586,Testergebnis!A:C,3,FALSE)),"-")</f>
        <v/>
      </c>
    </row>
    <row r="1587" spans="4:4" x14ac:dyDescent="0.25">
      <c r="D1587" s="5" t="str">
        <f>IFERROR(IF(A1587="","",VLOOKUP(A1587,Testergebnis!A:C,3,FALSE)),"-")</f>
        <v/>
      </c>
    </row>
    <row r="1588" spans="4:4" x14ac:dyDescent="0.25">
      <c r="D1588" s="5" t="str">
        <f>IFERROR(IF(A1588="","",VLOOKUP(A1588,Testergebnis!A:C,3,FALSE)),"-")</f>
        <v/>
      </c>
    </row>
    <row r="1589" spans="4:4" x14ac:dyDescent="0.25">
      <c r="D1589" s="5" t="str">
        <f>IFERROR(IF(A1589="","",VLOOKUP(A1589,Testergebnis!A:C,3,FALSE)),"-")</f>
        <v/>
      </c>
    </row>
    <row r="1590" spans="4:4" x14ac:dyDescent="0.25">
      <c r="D1590" s="5" t="str">
        <f>IFERROR(IF(A1590="","",VLOOKUP(A1590,Testergebnis!A:C,3,FALSE)),"-")</f>
        <v/>
      </c>
    </row>
    <row r="1591" spans="4:4" x14ac:dyDescent="0.25">
      <c r="D1591" s="5" t="str">
        <f>IFERROR(IF(A1591="","",VLOOKUP(A1591,Testergebnis!A:C,3,FALSE)),"-")</f>
        <v/>
      </c>
    </row>
    <row r="1592" spans="4:4" x14ac:dyDescent="0.25">
      <c r="D1592" s="5" t="str">
        <f>IFERROR(IF(A1592="","",VLOOKUP(A1592,Testergebnis!A:C,3,FALSE)),"-")</f>
        <v/>
      </c>
    </row>
    <row r="1593" spans="4:4" x14ac:dyDescent="0.25">
      <c r="D1593" s="5" t="str">
        <f>IFERROR(IF(A1593="","",VLOOKUP(A1593,Testergebnis!A:C,3,FALSE)),"-")</f>
        <v/>
      </c>
    </row>
    <row r="1594" spans="4:4" x14ac:dyDescent="0.25">
      <c r="D1594" s="5" t="str">
        <f>IFERROR(IF(A1594="","",VLOOKUP(A1594,Testergebnis!A:C,3,FALSE)),"-")</f>
        <v/>
      </c>
    </row>
    <row r="1595" spans="4:4" x14ac:dyDescent="0.25">
      <c r="D1595" s="5" t="str">
        <f>IFERROR(IF(A1595="","",VLOOKUP(A1595,Testergebnis!A:C,3,FALSE)),"-")</f>
        <v/>
      </c>
    </row>
    <row r="1596" spans="4:4" x14ac:dyDescent="0.25">
      <c r="D1596" s="5" t="str">
        <f>IFERROR(IF(A1596="","",VLOOKUP(A1596,Testergebnis!A:C,3,FALSE)),"-")</f>
        <v/>
      </c>
    </row>
    <row r="1597" spans="4:4" x14ac:dyDescent="0.25">
      <c r="D1597" s="5" t="str">
        <f>IFERROR(IF(A1597="","",VLOOKUP(A1597,Testergebnis!A:C,3,FALSE)),"-")</f>
        <v/>
      </c>
    </row>
    <row r="1598" spans="4:4" x14ac:dyDescent="0.25">
      <c r="D1598" s="5" t="str">
        <f>IFERROR(IF(A1598="","",VLOOKUP(A1598,Testergebnis!A:C,3,FALSE)),"-")</f>
        <v/>
      </c>
    </row>
    <row r="1599" spans="4:4" x14ac:dyDescent="0.25">
      <c r="D1599" s="5" t="str">
        <f>IFERROR(IF(A1599="","",VLOOKUP(A1599,Testergebnis!A:C,3,FALSE)),"-")</f>
        <v/>
      </c>
    </row>
    <row r="1600" spans="4:4" x14ac:dyDescent="0.25">
      <c r="D1600" s="5" t="str">
        <f>IFERROR(IF(A1600="","",VLOOKUP(A1600,Testergebnis!A:C,3,FALSE)),"-")</f>
        <v/>
      </c>
    </row>
    <row r="1601" spans="4:4" x14ac:dyDescent="0.25">
      <c r="D1601" s="5" t="str">
        <f>IFERROR(IF(A1601="","",VLOOKUP(A1601,Testergebnis!A:C,3,FALSE)),"-")</f>
        <v/>
      </c>
    </row>
    <row r="1602" spans="4:4" x14ac:dyDescent="0.25">
      <c r="D1602" s="5" t="str">
        <f>IFERROR(IF(A1602="","",VLOOKUP(A1602,Testergebnis!A:C,3,FALSE)),"-")</f>
        <v/>
      </c>
    </row>
    <row r="1603" spans="4:4" x14ac:dyDescent="0.25">
      <c r="D1603" s="5" t="str">
        <f>IFERROR(IF(A1603="","",VLOOKUP(A1603,Testergebnis!A:C,3,FALSE)),"-")</f>
        <v/>
      </c>
    </row>
    <row r="1604" spans="4:4" x14ac:dyDescent="0.25">
      <c r="D1604" s="5" t="str">
        <f>IFERROR(IF(A1604="","",VLOOKUP(A1604,Testergebnis!A:C,3,FALSE)),"-")</f>
        <v/>
      </c>
    </row>
    <row r="1605" spans="4:4" x14ac:dyDescent="0.25">
      <c r="D1605" s="5" t="str">
        <f>IFERROR(IF(A1605="","",VLOOKUP(A1605,Testergebnis!A:C,3,FALSE)),"-")</f>
        <v/>
      </c>
    </row>
    <row r="1606" spans="4:4" x14ac:dyDescent="0.25">
      <c r="D1606" s="5" t="str">
        <f>IFERROR(IF(A1606="","",VLOOKUP(A1606,Testergebnis!A:C,3,FALSE)),"-")</f>
        <v/>
      </c>
    </row>
    <row r="1607" spans="4:4" x14ac:dyDescent="0.25">
      <c r="D1607" s="5" t="str">
        <f>IFERROR(IF(A1607="","",VLOOKUP(A1607,Testergebnis!A:C,3,FALSE)),"-")</f>
        <v/>
      </c>
    </row>
    <row r="1608" spans="4:4" x14ac:dyDescent="0.25">
      <c r="D1608" s="5" t="str">
        <f>IFERROR(IF(A1608="","",VLOOKUP(A1608,Testergebnis!A:C,3,FALSE)),"-")</f>
        <v/>
      </c>
    </row>
    <row r="1609" spans="4:4" x14ac:dyDescent="0.25">
      <c r="D1609" s="5" t="str">
        <f>IFERROR(IF(A1609="","",VLOOKUP(A1609,Testergebnis!A:C,3,FALSE)),"-")</f>
        <v/>
      </c>
    </row>
    <row r="1610" spans="4:4" x14ac:dyDescent="0.25">
      <c r="D1610" s="5" t="str">
        <f>IFERROR(IF(A1610="","",VLOOKUP(A1610,Testergebnis!A:C,3,FALSE)),"-")</f>
        <v/>
      </c>
    </row>
    <row r="1611" spans="4:4" x14ac:dyDescent="0.25">
      <c r="D1611" s="5" t="str">
        <f>IFERROR(IF(A1611="","",VLOOKUP(A1611,Testergebnis!A:C,3,FALSE)),"-")</f>
        <v/>
      </c>
    </row>
    <row r="1612" spans="4:4" x14ac:dyDescent="0.25">
      <c r="D1612" s="5" t="str">
        <f>IFERROR(IF(A1612="","",VLOOKUP(A1612,Testergebnis!A:C,3,FALSE)),"-")</f>
        <v/>
      </c>
    </row>
    <row r="1613" spans="4:4" x14ac:dyDescent="0.25">
      <c r="D1613" s="5" t="str">
        <f>IFERROR(IF(A1613="","",VLOOKUP(A1613,Testergebnis!A:C,3,FALSE)),"-")</f>
        <v/>
      </c>
    </row>
    <row r="1614" spans="4:4" x14ac:dyDescent="0.25">
      <c r="D1614" s="5" t="str">
        <f>IFERROR(IF(A1614="","",VLOOKUP(A1614,Testergebnis!A:C,3,FALSE)),"-")</f>
        <v/>
      </c>
    </row>
    <row r="1615" spans="4:4" x14ac:dyDescent="0.25">
      <c r="D1615" s="5" t="str">
        <f>IFERROR(IF(A1615="","",VLOOKUP(A1615,Testergebnis!A:C,3,FALSE)),"-")</f>
        <v/>
      </c>
    </row>
    <row r="1616" spans="4:4" x14ac:dyDescent="0.25">
      <c r="D1616" s="5" t="str">
        <f>IFERROR(IF(A1616="","",VLOOKUP(A1616,Testergebnis!A:C,3,FALSE)),"-")</f>
        <v/>
      </c>
    </row>
    <row r="1617" spans="4:4" x14ac:dyDescent="0.25">
      <c r="D1617" s="5" t="str">
        <f>IFERROR(IF(A1617="","",VLOOKUP(A1617,Testergebnis!A:C,3,FALSE)),"-")</f>
        <v/>
      </c>
    </row>
    <row r="1618" spans="4:4" x14ac:dyDescent="0.25">
      <c r="D1618" s="5" t="str">
        <f>IFERROR(IF(A1618="","",VLOOKUP(A1618,Testergebnis!A:C,3,FALSE)),"-")</f>
        <v/>
      </c>
    </row>
    <row r="1619" spans="4:4" x14ac:dyDescent="0.25">
      <c r="D1619" s="5" t="str">
        <f>IFERROR(IF(A1619="","",VLOOKUP(A1619,Testergebnis!A:C,3,FALSE)),"-")</f>
        <v/>
      </c>
    </row>
    <row r="1620" spans="4:4" x14ac:dyDescent="0.25">
      <c r="D1620" s="5" t="str">
        <f>IFERROR(IF(A1620="","",VLOOKUP(A1620,Testergebnis!A:C,3,FALSE)),"-")</f>
        <v/>
      </c>
    </row>
    <row r="1621" spans="4:4" x14ac:dyDescent="0.25">
      <c r="D1621" s="5" t="str">
        <f>IFERROR(IF(A1621="","",VLOOKUP(A1621,Testergebnis!A:C,3,FALSE)),"-")</f>
        <v/>
      </c>
    </row>
    <row r="1622" spans="4:4" x14ac:dyDescent="0.25">
      <c r="D1622" s="5" t="str">
        <f>IFERROR(IF(A1622="","",VLOOKUP(A1622,Testergebnis!A:C,3,FALSE)),"-")</f>
        <v/>
      </c>
    </row>
    <row r="1623" spans="4:4" x14ac:dyDescent="0.25">
      <c r="D1623" s="5" t="str">
        <f>IFERROR(IF(A1623="","",VLOOKUP(A1623,Testergebnis!A:C,3,FALSE)),"-")</f>
        <v/>
      </c>
    </row>
    <row r="1624" spans="4:4" x14ac:dyDescent="0.25">
      <c r="D1624" s="5" t="str">
        <f>IFERROR(IF(A1624="","",VLOOKUP(A1624,Testergebnis!A:C,3,FALSE)),"-")</f>
        <v/>
      </c>
    </row>
    <row r="1625" spans="4:4" x14ac:dyDescent="0.25">
      <c r="D1625" s="5" t="str">
        <f>IFERROR(IF(A1625="","",VLOOKUP(A1625,Testergebnis!A:C,3,FALSE)),"-")</f>
        <v/>
      </c>
    </row>
    <row r="1626" spans="4:4" x14ac:dyDescent="0.25">
      <c r="D1626" s="5" t="str">
        <f>IFERROR(IF(A1626="","",VLOOKUP(A1626,Testergebnis!A:C,3,FALSE)),"-")</f>
        <v/>
      </c>
    </row>
    <row r="1627" spans="4:4" x14ac:dyDescent="0.25">
      <c r="D1627" s="5" t="str">
        <f>IFERROR(IF(A1627="","",VLOOKUP(A1627,Testergebnis!A:C,3,FALSE)),"-")</f>
        <v/>
      </c>
    </row>
    <row r="1628" spans="4:4" x14ac:dyDescent="0.25">
      <c r="D1628" s="5" t="str">
        <f>IFERROR(IF(A1628="","",VLOOKUP(A1628,Testergebnis!A:C,3,FALSE)),"-")</f>
        <v/>
      </c>
    </row>
    <row r="1629" spans="4:4" x14ac:dyDescent="0.25">
      <c r="D1629" s="5" t="str">
        <f>IFERROR(IF(A1629="","",VLOOKUP(A1629,Testergebnis!A:C,3,FALSE)),"-")</f>
        <v/>
      </c>
    </row>
    <row r="1630" spans="4:4" x14ac:dyDescent="0.25">
      <c r="D1630" s="5" t="str">
        <f>IFERROR(IF(A1630="","",VLOOKUP(A1630,Testergebnis!A:C,3,FALSE)),"-")</f>
        <v/>
      </c>
    </row>
    <row r="1631" spans="4:4" x14ac:dyDescent="0.25">
      <c r="D1631" s="5" t="str">
        <f>IFERROR(IF(A1631="","",VLOOKUP(A1631,Testergebnis!A:C,3,FALSE)),"-")</f>
        <v/>
      </c>
    </row>
    <row r="1632" spans="4:4" x14ac:dyDescent="0.25">
      <c r="D1632" s="5" t="str">
        <f>IFERROR(IF(A1632="","",VLOOKUP(A1632,Testergebnis!A:C,3,FALSE)),"-")</f>
        <v/>
      </c>
    </row>
    <row r="1633" spans="4:4" x14ac:dyDescent="0.25">
      <c r="D1633" s="5" t="str">
        <f>IFERROR(IF(A1633="","",VLOOKUP(A1633,Testergebnis!A:C,3,FALSE)),"-")</f>
        <v/>
      </c>
    </row>
    <row r="1634" spans="4:4" x14ac:dyDescent="0.25">
      <c r="D1634" s="5" t="str">
        <f>IFERROR(IF(A1634="","",VLOOKUP(A1634,Testergebnis!A:C,3,FALSE)),"-")</f>
        <v/>
      </c>
    </row>
    <row r="1635" spans="4:4" x14ac:dyDescent="0.25">
      <c r="D1635" s="5" t="str">
        <f>IFERROR(IF(A1635="","",VLOOKUP(A1635,Testergebnis!A:C,3,FALSE)),"-")</f>
        <v/>
      </c>
    </row>
    <row r="1636" spans="4:4" x14ac:dyDescent="0.25">
      <c r="D1636" s="5" t="str">
        <f>IFERROR(IF(A1636="","",VLOOKUP(A1636,Testergebnis!A:C,3,FALSE)),"-")</f>
        <v/>
      </c>
    </row>
    <row r="1637" spans="4:4" x14ac:dyDescent="0.25">
      <c r="D1637" s="5" t="str">
        <f>IFERROR(IF(A1637="","",VLOOKUP(A1637,Testergebnis!A:C,3,FALSE)),"-")</f>
        <v/>
      </c>
    </row>
    <row r="1638" spans="4:4" x14ac:dyDescent="0.25">
      <c r="D1638" s="5" t="str">
        <f>IFERROR(IF(A1638="","",VLOOKUP(A1638,Testergebnis!A:C,3,FALSE)),"-")</f>
        <v/>
      </c>
    </row>
    <row r="1639" spans="4:4" x14ac:dyDescent="0.25">
      <c r="D1639" s="5" t="str">
        <f>IFERROR(IF(A1639="","",VLOOKUP(A1639,Testergebnis!A:C,3,FALSE)),"-")</f>
        <v/>
      </c>
    </row>
    <row r="1640" spans="4:4" x14ac:dyDescent="0.25">
      <c r="D1640" s="5" t="str">
        <f>IFERROR(IF(A1640="","",VLOOKUP(A1640,Testergebnis!A:C,3,FALSE)),"-")</f>
        <v/>
      </c>
    </row>
    <row r="1641" spans="4:4" x14ac:dyDescent="0.25">
      <c r="D1641" s="5" t="str">
        <f>IFERROR(IF(A1641="","",VLOOKUP(A1641,Testergebnis!A:C,3,FALSE)),"-")</f>
        <v/>
      </c>
    </row>
    <row r="1642" spans="4:4" x14ac:dyDescent="0.25">
      <c r="D1642" s="5" t="str">
        <f>IFERROR(IF(A1642="","",VLOOKUP(A1642,Testergebnis!A:C,3,FALSE)),"-")</f>
        <v/>
      </c>
    </row>
    <row r="1643" spans="4:4" x14ac:dyDescent="0.25">
      <c r="D1643" s="5" t="str">
        <f>IFERROR(IF(A1643="","",VLOOKUP(A1643,Testergebnis!A:C,3,FALSE)),"-")</f>
        <v/>
      </c>
    </row>
    <row r="1644" spans="4:4" x14ac:dyDescent="0.25">
      <c r="D1644" s="5" t="str">
        <f>IFERROR(IF(A1644="","",VLOOKUP(A1644,Testergebnis!A:C,3,FALSE)),"-")</f>
        <v/>
      </c>
    </row>
    <row r="1645" spans="4:4" x14ac:dyDescent="0.25">
      <c r="D1645" s="5" t="str">
        <f>IFERROR(IF(A1645="","",VLOOKUP(A1645,Testergebnis!A:C,3,FALSE)),"-")</f>
        <v/>
      </c>
    </row>
    <row r="1646" spans="4:4" x14ac:dyDescent="0.25">
      <c r="D1646" s="5" t="str">
        <f>IFERROR(IF(A1646="","",VLOOKUP(A1646,Testergebnis!A:C,3,FALSE)),"-")</f>
        <v/>
      </c>
    </row>
    <row r="1647" spans="4:4" x14ac:dyDescent="0.25">
      <c r="D1647" s="5" t="str">
        <f>IFERROR(IF(A1647="","",VLOOKUP(A1647,Testergebnis!A:C,3,FALSE)),"-")</f>
        <v/>
      </c>
    </row>
    <row r="1648" spans="4:4" x14ac:dyDescent="0.25">
      <c r="D1648" s="5" t="str">
        <f>IFERROR(IF(A1648="","",VLOOKUP(A1648,Testergebnis!A:C,3,FALSE)),"-")</f>
        <v/>
      </c>
    </row>
    <row r="1649" spans="4:4" x14ac:dyDescent="0.25">
      <c r="D1649" s="5" t="str">
        <f>IFERROR(IF(A1649="","",VLOOKUP(A1649,Testergebnis!A:C,3,FALSE)),"-")</f>
        <v/>
      </c>
    </row>
    <row r="1650" spans="4:4" x14ac:dyDescent="0.25">
      <c r="D1650" s="5" t="str">
        <f>IFERROR(IF(A1650="","",VLOOKUP(A1650,Testergebnis!A:C,3,FALSE)),"-")</f>
        <v/>
      </c>
    </row>
    <row r="1651" spans="4:4" x14ac:dyDescent="0.25">
      <c r="D1651" s="5" t="str">
        <f>IFERROR(IF(A1651="","",VLOOKUP(A1651,Testergebnis!A:C,3,FALSE)),"-")</f>
        <v/>
      </c>
    </row>
    <row r="1652" spans="4:4" x14ac:dyDescent="0.25">
      <c r="D1652" s="5" t="str">
        <f>IFERROR(IF(A1652="","",VLOOKUP(A1652,Testergebnis!A:C,3,FALSE)),"-")</f>
        <v/>
      </c>
    </row>
    <row r="1653" spans="4:4" x14ac:dyDescent="0.25">
      <c r="D1653" s="5" t="str">
        <f>IFERROR(IF(A1653="","",VLOOKUP(A1653,Testergebnis!A:C,3,FALSE)),"-")</f>
        <v/>
      </c>
    </row>
    <row r="1654" spans="4:4" x14ac:dyDescent="0.25">
      <c r="D1654" s="5" t="str">
        <f>IFERROR(IF(A1654="","",VLOOKUP(A1654,Testergebnis!A:C,3,FALSE)),"-")</f>
        <v/>
      </c>
    </row>
    <row r="1655" spans="4:4" x14ac:dyDescent="0.25">
      <c r="D1655" s="5" t="str">
        <f>IFERROR(IF(A1655="","",VLOOKUP(A1655,Testergebnis!A:C,3,FALSE)),"-")</f>
        <v/>
      </c>
    </row>
    <row r="1656" spans="4:4" x14ac:dyDescent="0.25">
      <c r="D1656" s="5" t="str">
        <f>IFERROR(IF(A1656="","",VLOOKUP(A1656,Testergebnis!A:C,3,FALSE)),"-")</f>
        <v/>
      </c>
    </row>
    <row r="1657" spans="4:4" x14ac:dyDescent="0.25">
      <c r="D1657" s="5" t="str">
        <f>IFERROR(IF(A1657="","",VLOOKUP(A1657,Testergebnis!A:C,3,FALSE)),"-")</f>
        <v/>
      </c>
    </row>
    <row r="1658" spans="4:4" x14ac:dyDescent="0.25">
      <c r="D1658" s="5" t="str">
        <f>IFERROR(IF(A1658="","",VLOOKUP(A1658,Testergebnis!A:C,3,FALSE)),"-")</f>
        <v/>
      </c>
    </row>
    <row r="1659" spans="4:4" x14ac:dyDescent="0.25">
      <c r="D1659" s="5" t="str">
        <f>IFERROR(IF(A1659="","",VLOOKUP(A1659,Testergebnis!A:C,3,FALSE)),"-")</f>
        <v/>
      </c>
    </row>
    <row r="1660" spans="4:4" x14ac:dyDescent="0.25">
      <c r="D1660" s="5" t="str">
        <f>IFERROR(IF(A1660="","",VLOOKUP(A1660,Testergebnis!A:C,3,FALSE)),"-")</f>
        <v/>
      </c>
    </row>
    <row r="1661" spans="4:4" x14ac:dyDescent="0.25">
      <c r="D1661" s="5" t="str">
        <f>IFERROR(IF(A1661="","",VLOOKUP(A1661,Testergebnis!A:C,3,FALSE)),"-")</f>
        <v/>
      </c>
    </row>
    <row r="1662" spans="4:4" x14ac:dyDescent="0.25">
      <c r="D1662" s="5" t="str">
        <f>IFERROR(IF(A1662="","",VLOOKUP(A1662,Testergebnis!A:C,3,FALSE)),"-")</f>
        <v/>
      </c>
    </row>
    <row r="1663" spans="4:4" x14ac:dyDescent="0.25">
      <c r="D1663" s="5" t="str">
        <f>IFERROR(IF(A1663="","",VLOOKUP(A1663,Testergebnis!A:C,3,FALSE)),"-")</f>
        <v/>
      </c>
    </row>
    <row r="1664" spans="4:4" x14ac:dyDescent="0.25">
      <c r="D1664" s="5" t="str">
        <f>IFERROR(IF(A1664="","",VLOOKUP(A1664,Testergebnis!A:C,3,FALSE)),"-")</f>
        <v/>
      </c>
    </row>
    <row r="1665" spans="4:4" x14ac:dyDescent="0.25">
      <c r="D1665" s="5" t="str">
        <f>IFERROR(IF(A1665="","",VLOOKUP(A1665,Testergebnis!A:C,3,FALSE)),"-")</f>
        <v/>
      </c>
    </row>
    <row r="1666" spans="4:4" x14ac:dyDescent="0.25">
      <c r="D1666" s="5" t="str">
        <f>IFERROR(IF(A1666="","",VLOOKUP(A1666,Testergebnis!A:C,3,FALSE)),"-")</f>
        <v/>
      </c>
    </row>
    <row r="1667" spans="4:4" x14ac:dyDescent="0.25">
      <c r="D1667" s="5" t="str">
        <f>IFERROR(IF(A1667="","",VLOOKUP(A1667,Testergebnis!A:C,3,FALSE)),"-")</f>
        <v/>
      </c>
    </row>
    <row r="1668" spans="4:4" x14ac:dyDescent="0.25">
      <c r="D1668" s="5" t="str">
        <f>IFERROR(IF(A1668="","",VLOOKUP(A1668,Testergebnis!A:C,3,FALSE)),"-")</f>
        <v/>
      </c>
    </row>
    <row r="1669" spans="4:4" x14ac:dyDescent="0.25">
      <c r="D1669" s="5" t="str">
        <f>IFERROR(IF(A1669="","",VLOOKUP(A1669,Testergebnis!A:C,3,FALSE)),"-")</f>
        <v/>
      </c>
    </row>
    <row r="1670" spans="4:4" x14ac:dyDescent="0.25">
      <c r="D1670" s="5" t="str">
        <f>IFERROR(IF(A1670="","",VLOOKUP(A1670,Testergebnis!A:C,3,FALSE)),"-")</f>
        <v/>
      </c>
    </row>
    <row r="1671" spans="4:4" x14ac:dyDescent="0.25">
      <c r="D1671" s="5" t="str">
        <f>IFERROR(IF(A1671="","",VLOOKUP(A1671,Testergebnis!A:C,3,FALSE)),"-")</f>
        <v/>
      </c>
    </row>
    <row r="1672" spans="4:4" x14ac:dyDescent="0.25">
      <c r="D1672" s="5" t="str">
        <f>IFERROR(IF(A1672="","",VLOOKUP(A1672,Testergebnis!A:C,3,FALSE)),"-")</f>
        <v/>
      </c>
    </row>
    <row r="1673" spans="4:4" x14ac:dyDescent="0.25">
      <c r="D1673" s="5" t="str">
        <f>IFERROR(IF(A1673="","",VLOOKUP(A1673,Testergebnis!A:C,3,FALSE)),"-")</f>
        <v/>
      </c>
    </row>
    <row r="1674" spans="4:4" x14ac:dyDescent="0.25">
      <c r="D1674" s="5" t="str">
        <f>IFERROR(IF(A1674="","",VLOOKUP(A1674,Testergebnis!A:C,3,FALSE)),"-")</f>
        <v/>
      </c>
    </row>
    <row r="1675" spans="4:4" x14ac:dyDescent="0.25">
      <c r="D1675" s="5" t="str">
        <f>IFERROR(IF(A1675="","",VLOOKUP(A1675,Testergebnis!A:C,3,FALSE)),"-")</f>
        <v/>
      </c>
    </row>
    <row r="1676" spans="4:4" x14ac:dyDescent="0.25">
      <c r="D1676" s="5" t="str">
        <f>IFERROR(IF(A1676="","",VLOOKUP(A1676,Testergebnis!A:C,3,FALSE)),"-")</f>
        <v/>
      </c>
    </row>
    <row r="1677" spans="4:4" x14ac:dyDescent="0.25">
      <c r="D1677" s="5" t="str">
        <f>IFERROR(IF(A1677="","",VLOOKUP(A1677,Testergebnis!A:C,3,FALSE)),"-")</f>
        <v/>
      </c>
    </row>
    <row r="1678" spans="4:4" x14ac:dyDescent="0.25">
      <c r="D1678" s="5" t="str">
        <f>IFERROR(IF(A1678="","",VLOOKUP(A1678,Testergebnis!A:C,3,FALSE)),"-")</f>
        <v/>
      </c>
    </row>
    <row r="1679" spans="4:4" x14ac:dyDescent="0.25">
      <c r="D1679" s="5" t="str">
        <f>IFERROR(IF(A1679="","",VLOOKUP(A1679,Testergebnis!A:C,3,FALSE)),"-")</f>
        <v/>
      </c>
    </row>
    <row r="1680" spans="4:4" x14ac:dyDescent="0.25">
      <c r="D1680" s="5" t="str">
        <f>IFERROR(IF(A1680="","",VLOOKUP(A1680,Testergebnis!A:C,3,FALSE)),"-")</f>
        <v/>
      </c>
    </row>
    <row r="1681" spans="4:4" x14ac:dyDescent="0.25">
      <c r="D1681" s="5" t="str">
        <f>IFERROR(IF(A1681="","",VLOOKUP(A1681,Testergebnis!A:C,3,FALSE)),"-")</f>
        <v/>
      </c>
    </row>
    <row r="1682" spans="4:4" x14ac:dyDescent="0.25">
      <c r="D1682" s="5" t="str">
        <f>IFERROR(IF(A1682="","",VLOOKUP(A1682,Testergebnis!A:C,3,FALSE)),"-")</f>
        <v/>
      </c>
    </row>
    <row r="1683" spans="4:4" x14ac:dyDescent="0.25">
      <c r="D1683" s="5" t="str">
        <f>IFERROR(IF(A1683="","",VLOOKUP(A1683,Testergebnis!A:C,3,FALSE)),"-")</f>
        <v/>
      </c>
    </row>
    <row r="1684" spans="4:4" x14ac:dyDescent="0.25">
      <c r="D1684" s="5" t="str">
        <f>IFERROR(IF(A1684="","",VLOOKUP(A1684,Testergebnis!A:C,3,FALSE)),"-")</f>
        <v/>
      </c>
    </row>
    <row r="1685" spans="4:4" x14ac:dyDescent="0.25">
      <c r="D1685" s="5" t="str">
        <f>IFERROR(IF(A1685="","",VLOOKUP(A1685,Testergebnis!A:C,3,FALSE)),"-")</f>
        <v/>
      </c>
    </row>
    <row r="1686" spans="4:4" x14ac:dyDescent="0.25">
      <c r="D1686" s="5" t="str">
        <f>IFERROR(IF(A1686="","",VLOOKUP(A1686,Testergebnis!A:C,3,FALSE)),"-")</f>
        <v/>
      </c>
    </row>
    <row r="1687" spans="4:4" x14ac:dyDescent="0.25">
      <c r="D1687" s="5" t="str">
        <f>IFERROR(IF(A1687="","",VLOOKUP(A1687,Testergebnis!A:C,3,FALSE)),"-")</f>
        <v/>
      </c>
    </row>
    <row r="1688" spans="4:4" x14ac:dyDescent="0.25">
      <c r="D1688" s="5" t="str">
        <f>IFERROR(IF(A1688="","",VLOOKUP(A1688,Testergebnis!A:C,3,FALSE)),"-")</f>
        <v/>
      </c>
    </row>
    <row r="1689" spans="4:4" x14ac:dyDescent="0.25">
      <c r="D1689" s="5" t="str">
        <f>IFERROR(IF(A1689="","",VLOOKUP(A1689,Testergebnis!A:C,3,FALSE)),"-")</f>
        <v/>
      </c>
    </row>
    <row r="1690" spans="4:4" x14ac:dyDescent="0.25">
      <c r="D1690" s="5" t="str">
        <f>IFERROR(IF(A1690="","",VLOOKUP(A1690,Testergebnis!A:C,3,FALSE)),"-")</f>
        <v/>
      </c>
    </row>
    <row r="1691" spans="4:4" x14ac:dyDescent="0.25">
      <c r="D1691" s="5" t="str">
        <f>IFERROR(IF(A1691="","",VLOOKUP(A1691,Testergebnis!A:C,3,FALSE)),"-")</f>
        <v/>
      </c>
    </row>
    <row r="1692" spans="4:4" x14ac:dyDescent="0.25">
      <c r="D1692" s="5" t="str">
        <f>IFERROR(IF(A1692="","",VLOOKUP(A1692,Testergebnis!A:C,3,FALSE)),"-")</f>
        <v/>
      </c>
    </row>
    <row r="1693" spans="4:4" x14ac:dyDescent="0.25">
      <c r="D1693" s="5" t="str">
        <f>IFERROR(IF(A1693="","",VLOOKUP(A1693,Testergebnis!A:C,3,FALSE)),"-")</f>
        <v/>
      </c>
    </row>
    <row r="1694" spans="4:4" x14ac:dyDescent="0.25">
      <c r="D1694" s="5" t="str">
        <f>IFERROR(IF(A1694="","",VLOOKUP(A1694,Testergebnis!A:C,3,FALSE)),"-")</f>
        <v/>
      </c>
    </row>
    <row r="1695" spans="4:4" x14ac:dyDescent="0.25">
      <c r="D1695" s="5" t="str">
        <f>IFERROR(IF(A1695="","",VLOOKUP(A1695,Testergebnis!A:C,3,FALSE)),"-")</f>
        <v/>
      </c>
    </row>
    <row r="1696" spans="4:4" x14ac:dyDescent="0.25">
      <c r="D1696" s="5" t="str">
        <f>IFERROR(IF(A1696="","",VLOOKUP(A1696,Testergebnis!A:C,3,FALSE)),"-")</f>
        <v/>
      </c>
    </row>
    <row r="1697" spans="4:4" x14ac:dyDescent="0.25">
      <c r="D1697" s="5" t="str">
        <f>IFERROR(IF(A1697="","",VLOOKUP(A1697,Testergebnis!A:C,3,FALSE)),"-")</f>
        <v/>
      </c>
    </row>
    <row r="1698" spans="4:4" x14ac:dyDescent="0.25">
      <c r="D1698" s="5" t="str">
        <f>IFERROR(IF(A1698="","",VLOOKUP(A1698,Testergebnis!A:C,3,FALSE)),"-")</f>
        <v/>
      </c>
    </row>
    <row r="1699" spans="4:4" x14ac:dyDescent="0.25">
      <c r="D1699" s="5" t="str">
        <f>IFERROR(IF(A1699="","",VLOOKUP(A1699,Testergebnis!A:C,3,FALSE)),"-")</f>
        <v/>
      </c>
    </row>
    <row r="1700" spans="4:4" x14ac:dyDescent="0.25">
      <c r="D1700" s="5" t="str">
        <f>IFERROR(IF(A1700="","",VLOOKUP(A1700,Testergebnis!A:C,3,FALSE)),"-")</f>
        <v/>
      </c>
    </row>
    <row r="1701" spans="4:4" x14ac:dyDescent="0.25">
      <c r="D1701" s="5" t="str">
        <f>IFERROR(IF(A1701="","",VLOOKUP(A1701,Testergebnis!A:C,3,FALSE)),"-")</f>
        <v/>
      </c>
    </row>
    <row r="1702" spans="4:4" x14ac:dyDescent="0.25">
      <c r="D1702" s="5" t="str">
        <f>IFERROR(IF(A1702="","",VLOOKUP(A1702,Testergebnis!A:C,3,FALSE)),"-")</f>
        <v/>
      </c>
    </row>
    <row r="1703" spans="4:4" x14ac:dyDescent="0.25">
      <c r="D1703" s="5" t="str">
        <f>IFERROR(IF(A1703="","",VLOOKUP(A1703,Testergebnis!A:C,3,FALSE)),"-")</f>
        <v/>
      </c>
    </row>
    <row r="1704" spans="4:4" x14ac:dyDescent="0.25">
      <c r="D1704" s="5" t="str">
        <f>IFERROR(IF(A1704="","",VLOOKUP(A1704,Testergebnis!A:C,3,FALSE)),"-")</f>
        <v/>
      </c>
    </row>
    <row r="1705" spans="4:4" x14ac:dyDescent="0.25">
      <c r="D1705" s="5" t="str">
        <f>IFERROR(IF(A1705="","",VLOOKUP(A1705,Testergebnis!A:C,3,FALSE)),"-")</f>
        <v/>
      </c>
    </row>
    <row r="1706" spans="4:4" x14ac:dyDescent="0.25">
      <c r="D1706" s="5" t="str">
        <f>IFERROR(IF(A1706="","",VLOOKUP(A1706,Testergebnis!A:C,3,FALSE)),"-")</f>
        <v/>
      </c>
    </row>
    <row r="1707" spans="4:4" x14ac:dyDescent="0.25">
      <c r="D1707" s="5" t="str">
        <f>IFERROR(IF(A1707="","",VLOOKUP(A1707,Testergebnis!A:C,3,FALSE)),"-")</f>
        <v/>
      </c>
    </row>
    <row r="1708" spans="4:4" x14ac:dyDescent="0.25">
      <c r="D1708" s="5" t="str">
        <f>IFERROR(IF(A1708="","",VLOOKUP(A1708,Testergebnis!A:C,3,FALSE)),"-")</f>
        <v/>
      </c>
    </row>
    <row r="1709" spans="4:4" x14ac:dyDescent="0.25">
      <c r="D1709" s="5" t="str">
        <f>IFERROR(IF(A1709="","",VLOOKUP(A1709,Testergebnis!A:C,3,FALSE)),"-")</f>
        <v/>
      </c>
    </row>
    <row r="1710" spans="4:4" x14ac:dyDescent="0.25">
      <c r="D1710" s="5" t="str">
        <f>IFERROR(IF(A1710="","",VLOOKUP(A1710,Testergebnis!A:C,3,FALSE)),"-")</f>
        <v/>
      </c>
    </row>
    <row r="1711" spans="4:4" x14ac:dyDescent="0.25">
      <c r="D1711" s="5" t="str">
        <f>IFERROR(IF(A1711="","",VLOOKUP(A1711,Testergebnis!A:C,3,FALSE)),"-")</f>
        <v/>
      </c>
    </row>
    <row r="1712" spans="4:4" x14ac:dyDescent="0.25">
      <c r="D1712" s="5" t="str">
        <f>IFERROR(IF(A1712="","",VLOOKUP(A1712,Testergebnis!A:C,3,FALSE)),"-")</f>
        <v/>
      </c>
    </row>
    <row r="1713" spans="4:4" x14ac:dyDescent="0.25">
      <c r="D1713" s="5" t="str">
        <f>IFERROR(IF(A1713="","",VLOOKUP(A1713,Testergebnis!A:C,3,FALSE)),"-")</f>
        <v/>
      </c>
    </row>
    <row r="1714" spans="4:4" x14ac:dyDescent="0.25">
      <c r="D1714" s="5" t="str">
        <f>IFERROR(IF(A1714="","",VLOOKUP(A1714,Testergebnis!A:C,3,FALSE)),"-")</f>
        <v/>
      </c>
    </row>
    <row r="1715" spans="4:4" x14ac:dyDescent="0.25">
      <c r="D1715" s="5" t="str">
        <f>IFERROR(IF(A1715="","",VLOOKUP(A1715,Testergebnis!A:C,3,FALSE)),"-")</f>
        <v/>
      </c>
    </row>
    <row r="1716" spans="4:4" x14ac:dyDescent="0.25">
      <c r="D1716" s="5" t="str">
        <f>IFERROR(IF(A1716="","",VLOOKUP(A1716,Testergebnis!A:C,3,FALSE)),"-")</f>
        <v/>
      </c>
    </row>
    <row r="1717" spans="4:4" x14ac:dyDescent="0.25">
      <c r="D1717" s="5" t="str">
        <f>IFERROR(IF(A1717="","",VLOOKUP(A1717,Testergebnis!A:C,3,FALSE)),"-")</f>
        <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Test</vt:lpstr>
      <vt:lpstr>Testergebnis</vt:lpstr>
      <vt:lpstr>Fragenkatalog</vt:lpstr>
      <vt:lpstr>Zufällige Abfrage</vt:lpstr>
      <vt:lpstr>Test_Speicher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Maxi Sonnauer</dc:creator>
  <cp:keywords/>
  <dc:description/>
  <cp:lastModifiedBy>Maxi Sonnauer</cp:lastModifiedBy>
  <cp:revision/>
  <dcterms:created xsi:type="dcterms:W3CDTF">2022-01-03T20:25:02Z</dcterms:created>
  <dcterms:modified xsi:type="dcterms:W3CDTF">2022-02-06T10:30:15Z</dcterms:modified>
  <cp:category/>
  <cp:contentStatus/>
</cp:coreProperties>
</file>