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<sst xmlns="http://schemas.openxmlformats.org/spreadsheetml/2006/main" count="3410" uniqueCount="2064">
  <si>
    <t>video_id</t>
  </si>
  <si>
    <t>cid</t>
  </si>
  <si>
    <t>parent_cid</t>
  </si>
  <si>
    <t>is_reply</t>
  </si>
  <si>
    <t>author_name</t>
  </si>
  <si>
    <t>text</t>
  </si>
  <si>
    <t>like_count</t>
  </si>
  <si>
    <t>reply_count</t>
  </si>
  <si>
    <t>create_time</t>
  </si>
  <si>
    <t>created_at_utc</t>
  </si>
  <si>
    <t>created_at_vn</t>
  </si>
  <si>
    <t>7369509563793493255</t>
  </si>
  <si>
    <t>7369610485535556369</t>
  </si>
  <si>
    <t>7370315143551107848</t>
  </si>
  <si>
    <t>7496543031911760658</t>
  </si>
  <si>
    <t>7432922307742679826</t>
  </si>
  <si>
    <t>7433441802563224327</t>
  </si>
  <si>
    <t>7437492289288635144</t>
  </si>
  <si>
    <t>7500626867007898376</t>
  </si>
  <si>
    <t>7374437646577730312</t>
  </si>
  <si>
    <t>7562018066378212114</t>
  </si>
  <si>
    <t>7372131463008027409</t>
  </si>
  <si>
    <t>7372141543237894920</t>
  </si>
  <si>
    <t>7374126545449337607</t>
  </si>
  <si>
    <t>7372132854577005333</t>
  </si>
  <si>
    <t>7370171863048028935</t>
  </si>
  <si>
    <t>7370316459610424082</t>
  </si>
  <si>
    <t>7532182671393784583</t>
  </si>
  <si>
    <t>7513158039626515207</t>
  </si>
  <si>
    <t>7372790067095782145</t>
  </si>
  <si>
    <t>7370127084473762578</t>
  </si>
  <si>
    <t>7417054990218789652</t>
  </si>
  <si>
    <t>7395503145180857106</t>
  </si>
  <si>
    <t>7385372020916011792</t>
  </si>
  <si>
    <t>7378132662885876500</t>
  </si>
  <si>
    <t>7374098809095684871</t>
  </si>
  <si>
    <t>7372202086949716744</t>
  </si>
  <si>
    <t>7370984292364026642</t>
  </si>
  <si>
    <t>7370183205238588180</t>
  </si>
  <si>
    <t>7369929859931685650</t>
  </si>
  <si>
    <t>7369905188939612936</t>
  </si>
  <si>
    <t>7561433942336258837</t>
  </si>
  <si>
    <t>7546147022559216391</t>
  </si>
  <si>
    <t>7546147459534422802</t>
  </si>
  <si>
    <t>7546147347425674001</t>
  </si>
  <si>
    <t>7503043673564201736</t>
  </si>
  <si>
    <t>7503113277510533943</t>
  </si>
  <si>
    <t>7500911431362364167</t>
  </si>
  <si>
    <t>7457196421710070536</t>
  </si>
  <si>
    <t>7457375224779965201</t>
  </si>
  <si>
    <t>7456813884697395975</t>
  </si>
  <si>
    <t>7428615414878487317</t>
  </si>
  <si>
    <t>7412603949603095317</t>
  </si>
  <si>
    <t>7400333952722420496</t>
  </si>
  <si>
    <t>7399659447935795986</t>
  </si>
  <si>
    <t>7400067950817903361</t>
  </si>
  <si>
    <t>7399528414308909842</t>
  </si>
  <si>
    <t>7398977433645712136</t>
  </si>
  <si>
    <t>7398631657450750737</t>
  </si>
  <si>
    <t>7398596707934667540</t>
  </si>
  <si>
    <t>7397450104372151058</t>
  </si>
  <si>
    <t>7394795120225682183</t>
  </si>
  <si>
    <t>7392090260857062162</t>
  </si>
  <si>
    <t>7387715749836243719</t>
  </si>
  <si>
    <t>7384410852075619089</t>
  </si>
  <si>
    <t>7383346875733050119</t>
  </si>
  <si>
    <t>7382822230315598599</t>
  </si>
  <si>
    <t>7382505784343970577</t>
  </si>
  <si>
    <t>7382450370502837009</t>
  </si>
  <si>
    <t>7381559462303810322</t>
  </si>
  <si>
    <t>7380775755313070865</t>
  </si>
  <si>
    <t>7379623567664775954</t>
  </si>
  <si>
    <t>7461152020361184018</t>
  </si>
  <si>
    <t>7489909232286106376</t>
  </si>
  <si>
    <t>7490022803841663751</t>
  </si>
  <si>
    <t>7527348418488255240</t>
  </si>
  <si>
    <t>7497234914774254391</t>
  </si>
  <si>
    <t>7497447014001050386</t>
  </si>
  <si>
    <t>7561999255680140050</t>
  </si>
  <si>
    <t>7562000219848672021</t>
  </si>
  <si>
    <t>7474825791710216978</t>
  </si>
  <si>
    <t>7474946214472385296</t>
  </si>
  <si>
    <t>7553287976126612242</t>
  </si>
  <si>
    <t>7553509420274451207</t>
  </si>
  <si>
    <t>7538464541748495122</t>
  </si>
  <si>
    <t>7538506512793453319</t>
  </si>
  <si>
    <t>7524941480952595207</t>
  </si>
  <si>
    <t>7524953971279594247</t>
  </si>
  <si>
    <t>7524949805829014280</t>
  </si>
  <si>
    <t>7520996289942979345</t>
  </si>
  <si>
    <t>7521003018339353362</t>
  </si>
  <si>
    <t>7521003209687630593</t>
  </si>
  <si>
    <t>7520996490564600584</t>
  </si>
  <si>
    <t>7520996540380021520</t>
  </si>
  <si>
    <t>7518701805463749394</t>
  </si>
  <si>
    <t>7519792242732663570</t>
  </si>
  <si>
    <t>7504219879352894216</t>
  </si>
  <si>
    <t>7499785382541345554</t>
  </si>
  <si>
    <t>7492291698556388112</t>
  </si>
  <si>
    <t>7492422267043234568</t>
  </si>
  <si>
    <t>7492294025124217621</t>
  </si>
  <si>
    <t>7567008166874514194</t>
  </si>
  <si>
    <t>7562837549250364167</t>
  </si>
  <si>
    <t>7554052609406518023</t>
  </si>
  <si>
    <t>7554247128407655175</t>
  </si>
  <si>
    <t>7549538007482467090</t>
  </si>
  <si>
    <t>7543513758586077960</t>
  </si>
  <si>
    <t>7543557089977975560</t>
  </si>
  <si>
    <t>7534577950801691399</t>
  </si>
  <si>
    <t>7534405736824275719</t>
  </si>
  <si>
    <t>7534408083260179208</t>
  </si>
  <si>
    <t>7531024656989487880</t>
  </si>
  <si>
    <t>7516416996307075858</t>
  </si>
  <si>
    <t>7530537051227357959</t>
  </si>
  <si>
    <t>7528787528969028359</t>
  </si>
  <si>
    <t>7520876701413475088</t>
  </si>
  <si>
    <t>7520993795264627463</t>
  </si>
  <si>
    <t>7518684953308742421</t>
  </si>
  <si>
    <t>7518699069252109063</t>
  </si>
  <si>
    <t>7512483030473868052</t>
  </si>
  <si>
    <t>7512383445717795600</t>
  </si>
  <si>
    <t>7509823083990745864</t>
  </si>
  <si>
    <t>7504470455865819912</t>
  </si>
  <si>
    <t>7504472049030218517</t>
  </si>
  <si>
    <t>7503840188251210503</t>
  </si>
  <si>
    <t>7502841812794819336</t>
  </si>
  <si>
    <t>7501911929477759752</t>
  </si>
  <si>
    <t>7501915485265511188</t>
  </si>
  <si>
    <t>7496177539255304978</t>
  </si>
  <si>
    <t>7495648083448808200</t>
  </si>
  <si>
    <t>7495654061435175697</t>
  </si>
  <si>
    <t>7491707497146794768</t>
  </si>
  <si>
    <t>7491714963960546056</t>
  </si>
  <si>
    <t>7369596104951939848</t>
  </si>
  <si>
    <t>7370521271182344978</t>
  </si>
  <si>
    <t>7371864420299457296</t>
  </si>
  <si>
    <t>7402609906673320712</t>
  </si>
  <si>
    <t>7387668092619064085</t>
  </si>
  <si>
    <t>7411914357103477525</t>
  </si>
  <si>
    <t>7383328168894415632</t>
  </si>
  <si>
    <t>7382531015136772871</t>
  </si>
  <si>
    <t>7379543204158800657</t>
  </si>
  <si>
    <t>7370398269854352144</t>
  </si>
  <si>
    <t>7370488920822760210</t>
  </si>
  <si>
    <t>7370405728693093121</t>
  </si>
  <si>
    <t>7400314216164606737</t>
  </si>
  <si>
    <t>7427892847821996808</t>
  </si>
  <si>
    <t>7427996963205055233</t>
  </si>
  <si>
    <t>7402634769119855368</t>
  </si>
  <si>
    <t>7401506814654022407</t>
  </si>
  <si>
    <t>7401529909707260690</t>
  </si>
  <si>
    <t>7400350680412095239</t>
  </si>
  <si>
    <t>7398782927938585345</t>
  </si>
  <si>
    <t>7398737947716469511</t>
  </si>
  <si>
    <t>7397400318596236048</t>
  </si>
  <si>
    <t>7397404852512375572</t>
  </si>
  <si>
    <t>7392549958870237953</t>
  </si>
  <si>
    <t>7392231645443687175</t>
  </si>
  <si>
    <t>7391701103823586056</t>
  </si>
  <si>
    <t>7390997426527601416</t>
  </si>
  <si>
    <t>7388488880310764309</t>
  </si>
  <si>
    <t>7388511316635435792</t>
  </si>
  <si>
    <t>7388390190031504135</t>
  </si>
  <si>
    <t>7382996780461540113</t>
  </si>
  <si>
    <t>7382066798471299848</t>
  </si>
  <si>
    <t>7380343679355568914</t>
  </si>
  <si>
    <t>7371090741131232007</t>
  </si>
  <si>
    <t>7371099744041042695</t>
  </si>
  <si>
    <t>7370462254372012816</t>
  </si>
  <si>
    <t>7370292934790972178</t>
  </si>
  <si>
    <t>7370192036658086662</t>
  </si>
  <si>
    <t>7563569997500400391</t>
  </si>
  <si>
    <t>7523561207740023560</t>
  </si>
  <si>
    <t>7500115572852917010</t>
  </si>
  <si>
    <t>7496749264355214098</t>
  </si>
  <si>
    <t>7487121916000649991</t>
  </si>
  <si>
    <t>7487160243199492871</t>
  </si>
  <si>
    <t>7486872158690870023</t>
  </si>
  <si>
    <t>7486834857876767506</t>
  </si>
  <si>
    <t>7485805152894780178</t>
  </si>
  <si>
    <t>7485809999969747730</t>
  </si>
  <si>
    <t>7485331583118443282</t>
  </si>
  <si>
    <t>7484649479909114631</t>
  </si>
  <si>
    <t>7484626737562370824</t>
  </si>
  <si>
    <t>7484162479477310226</t>
  </si>
  <si>
    <t>7480050280291353361</t>
  </si>
  <si>
    <t>7479683467577131777</t>
  </si>
  <si>
    <t>7479809686016213767</t>
  </si>
  <si>
    <t>7479678942506795784</t>
  </si>
  <si>
    <t>7479223742180606740</t>
  </si>
  <si>
    <t>7467860414081663752</t>
  </si>
  <si>
    <t>7451585711344632594</t>
  </si>
  <si>
    <t>7451258522094338832</t>
  </si>
  <si>
    <t>7443070792097252117</t>
  </si>
  <si>
    <t>7369576416143033096</t>
  </si>
  <si>
    <t>7369839631704245000</t>
  </si>
  <si>
    <t>7369650090338747143</t>
  </si>
  <si>
    <t>7370316404149551890</t>
  </si>
  <si>
    <t>7369947651221930770</t>
  </si>
  <si>
    <t>7369764988775793415</t>
  </si>
  <si>
    <t>7369947624931722002</t>
  </si>
  <si>
    <t>7369942495974048520</t>
  </si>
  <si>
    <t>7369910394598540040</t>
  </si>
  <si>
    <t>7369865239997072129</t>
  </si>
  <si>
    <t>7369592332150129426</t>
  </si>
  <si>
    <t>7401137048688771856</t>
  </si>
  <si>
    <t>7380364643720446738</t>
  </si>
  <si>
    <t>7375212042570302226</t>
  </si>
  <si>
    <t>7375213655284106002</t>
  </si>
  <si>
    <t>7373317091271033608</t>
  </si>
  <si>
    <t>7370309816210195201</t>
  </si>
  <si>
    <t>7370151250569413383</t>
  </si>
  <si>
    <t>7369830176786023169</t>
  </si>
  <si>
    <t>7369792070392808199</t>
  </si>
  <si>
    <t>7401455951289533192</t>
  </si>
  <si>
    <t>7392590101068481297</t>
  </si>
  <si>
    <t>7388523412513456914</t>
  </si>
  <si>
    <t>7385929908473561864</t>
  </si>
  <si>
    <t>7383372110322762517</t>
  </si>
  <si>
    <t>7383342902657598216</t>
  </si>
  <si>
    <t>7383540147311444757</t>
  </si>
  <si>
    <t>7382517174991209224</t>
  </si>
  <si>
    <t>7382088760824349457</t>
  </si>
  <si>
    <t>7377577813841412872</t>
  </si>
  <si>
    <t>7375852856279122689</t>
  </si>
  <si>
    <t>7375821867657020178</t>
  </si>
  <si>
    <t>7374882743602332437</t>
  </si>
  <si>
    <t>7374765600562955026</t>
  </si>
  <si>
    <t>7373902985938322194</t>
  </si>
  <si>
    <t>7373903110479135505</t>
  </si>
  <si>
    <t>7373278312456733458</t>
  </si>
  <si>
    <t>7375789541651743506</t>
  </si>
  <si>
    <t>7380345449201042184</t>
  </si>
  <si>
    <t>7372976703049696001</t>
  </si>
  <si>
    <t>7372977268610925320</t>
  </si>
  <si>
    <t>7372981985147028241</t>
  </si>
  <si>
    <t>7372978166875177736</t>
  </si>
  <si>
    <t>7372950553171116807</t>
  </si>
  <si>
    <t>7372591939894444816</t>
  </si>
  <si>
    <t>7371863221781185296</t>
  </si>
  <si>
    <t>7371830805692515079</t>
  </si>
  <si>
    <t>7371836284505342737</t>
  </si>
  <si>
    <t>7371464928865256210</t>
  </si>
  <si>
    <t>7370731936136971015</t>
  </si>
  <si>
    <t>7370930782607295239</t>
  </si>
  <si>
    <t>7370676100409082632</t>
  </si>
  <si>
    <t>7370500321283900168</t>
  </si>
  <si>
    <t>7370434586306724615</t>
  </si>
  <si>
    <t>7370355660486591250</t>
  </si>
  <si>
    <t>7370318040124506888</t>
  </si>
  <si>
    <t>7370343271148847890</t>
  </si>
  <si>
    <t>7370252645850645266</t>
  </si>
  <si>
    <t>7370182328394646280</t>
  </si>
  <si>
    <t>7370007147763548936</t>
  </si>
  <si>
    <t>7369591996523201288</t>
  </si>
  <si>
    <t>7369597902766179090</t>
  </si>
  <si>
    <t>7369803911350289170</t>
  </si>
  <si>
    <t>7369749467846116114</t>
  </si>
  <si>
    <t>7369596714036871943</t>
  </si>
  <si>
    <t>7389515574148186881</t>
  </si>
  <si>
    <t>7369906581016953608</t>
  </si>
  <si>
    <t>7369786420816593672</t>
  </si>
  <si>
    <t>7370562594120696577</t>
  </si>
  <si>
    <t>7369634023591150344</t>
  </si>
  <si>
    <t>7369906310642795265</t>
  </si>
  <si>
    <t>7369879455537496853</t>
  </si>
  <si>
    <t>7369684294228706066</t>
  </si>
  <si>
    <t>7369664269568869121</t>
  </si>
  <si>
    <t>7396301230404633362</t>
  </si>
  <si>
    <t>7400703251030721287</t>
  </si>
  <si>
    <t>7369576845925417736</t>
  </si>
  <si>
    <t>7369827566608253717</t>
  </si>
  <si>
    <t>7499000198132400904</t>
  </si>
  <si>
    <t>7499124253137158920</t>
  </si>
  <si>
    <t>7474490955027464967</t>
  </si>
  <si>
    <t>7369802541401588496</t>
  </si>
  <si>
    <t>7369790183002260231</t>
  </si>
  <si>
    <t>7375546746040664839</t>
  </si>
  <si>
    <t>7370523906391786258</t>
  </si>
  <si>
    <t>7369741606004163335</t>
  </si>
  <si>
    <t>7369634111454462721</t>
  </si>
  <si>
    <t>7393510450438112007</t>
  </si>
  <si>
    <t>7393528234548151048</t>
  </si>
  <si>
    <t>7370255791141995272</t>
  </si>
  <si>
    <t>7369884080169009921</t>
  </si>
  <si>
    <t>7369818162516329234</t>
  </si>
  <si>
    <t>7382089151720178449</t>
  </si>
  <si>
    <t>7369627619316253458</t>
  </si>
  <si>
    <t>7370146138643038984</t>
  </si>
  <si>
    <t>7411322003486049031</t>
  </si>
  <si>
    <t>7411324650476880648</t>
  </si>
  <si>
    <t>7399564919475897095</t>
  </si>
  <si>
    <t>7399565329925604116</t>
  </si>
  <si>
    <t>7390955458825061127</t>
  </si>
  <si>
    <t>7390676125275898632</t>
  </si>
  <si>
    <t>7384883158699262721</t>
  </si>
  <si>
    <t>7376169255009764112</t>
  </si>
  <si>
    <t>7370664234931897104</t>
  </si>
  <si>
    <t>7370616529971528449</t>
  </si>
  <si>
    <t>7370603264381092625</t>
  </si>
  <si>
    <t>7370393117553476370</t>
  </si>
  <si>
    <t>7370383876759290631</t>
  </si>
  <si>
    <t>7370355749065294599</t>
  </si>
  <si>
    <t>7370297967570862866</t>
  </si>
  <si>
    <t>7370261831036977938</t>
  </si>
  <si>
    <t>7370249394542985985</t>
  </si>
  <si>
    <t>7370231062436119314</t>
  </si>
  <si>
    <t>7370231173086495495</t>
  </si>
  <si>
    <t>7370176971974787856</t>
  </si>
  <si>
    <t>7370174702805959432</t>
  </si>
  <si>
    <t>7370172308525662983</t>
  </si>
  <si>
    <t>7370107678537024274</t>
  </si>
  <si>
    <t>7370005969931600660</t>
  </si>
  <si>
    <t>7370009463291888391</t>
  </si>
  <si>
    <t>7369969835410785032</t>
  </si>
  <si>
    <t>7369926052053500679</t>
  </si>
  <si>
    <t>7369920459657642768</t>
  </si>
  <si>
    <t>7369910847474877200</t>
  </si>
  <si>
    <t>7369909453649183496</t>
  </si>
  <si>
    <t>7369908544453460754</t>
  </si>
  <si>
    <t>7369906531585999624</t>
  </si>
  <si>
    <t>7369896101800362759</t>
  </si>
  <si>
    <t>7369871992331404039</t>
  </si>
  <si>
    <t>7369870233933710098</t>
  </si>
  <si>
    <t>7369864451275670290</t>
  </si>
  <si>
    <t>7369844985225610001</t>
  </si>
  <si>
    <t>7369838730066576135</t>
  </si>
  <si>
    <t>7369835400045658881</t>
  </si>
  <si>
    <t>7369827725537755920</t>
  </si>
  <si>
    <t>7369822637940720391</t>
  </si>
  <si>
    <t>7369824906605282049</t>
  </si>
  <si>
    <t>7369804654760919826</t>
  </si>
  <si>
    <t>7370705852053897991</t>
  </si>
  <si>
    <t>7394495336432517904</t>
  </si>
  <si>
    <t>7395912246172549904</t>
  </si>
  <si>
    <t>7400357094296503058</t>
  </si>
  <si>
    <t>7400370069274559240</t>
  </si>
  <si>
    <t>7369891636988642066</t>
  </si>
  <si>
    <t>7370685480638546696</t>
  </si>
  <si>
    <t>7370692725921006354</t>
  </si>
  <si>
    <t>7371989588246938386</t>
  </si>
  <si>
    <t>7370717605421024001</t>
  </si>
  <si>
    <t>7411223641667748616</t>
  </si>
  <si>
    <t>7401558794356491009</t>
  </si>
  <si>
    <t>7398821854625071893</t>
  </si>
  <si>
    <t>7393612304405349128</t>
  </si>
  <si>
    <t>7393612623508292359</t>
  </si>
  <si>
    <t>7389236631595172628</t>
  </si>
  <si>
    <t>7386728556619809544</t>
  </si>
  <si>
    <t>7384104462459503368</t>
  </si>
  <si>
    <t>7381119393068024577</t>
  </si>
  <si>
    <t>7370150537847341844</t>
  </si>
  <si>
    <t>7370152368698278663</t>
  </si>
  <si>
    <t>7401811829339816711</t>
  </si>
  <si>
    <t>7392793305162269458</t>
  </si>
  <si>
    <t>7391918681699582736</t>
  </si>
  <si>
    <t>7370749489097409298</t>
  </si>
  <si>
    <t>7370729919083217665</t>
  </si>
  <si>
    <t>7400276790886138625</t>
  </si>
  <si>
    <t>7370497460714717968</t>
  </si>
  <si>
    <t>7369866371457139474</t>
  </si>
  <si>
    <t>7369789574681314049</t>
  </si>
  <si>
    <t>7370712347679392532</t>
  </si>
  <si>
    <t>7370697404527575851</t>
  </si>
  <si>
    <t>7370711491333178130</t>
  </si>
  <si>
    <t>7370359434373464852</t>
  </si>
  <si>
    <t>7370495441765384968</t>
  </si>
  <si>
    <t>7370606831394849552</t>
  </si>
  <si>
    <t>7537041910139552520</t>
  </si>
  <si>
    <t>7407033107818758933</t>
  </si>
  <si>
    <t>7369567256043799314</t>
  </si>
  <si>
    <t>7369801909651997447</t>
  </si>
  <si>
    <t>7369802524331737863</t>
  </si>
  <si>
    <t>7369600165567841042</t>
  </si>
  <si>
    <t>7386678751817417473</t>
  </si>
  <si>
    <t>7401922669761594130</t>
  </si>
  <si>
    <t>7443842260234175249</t>
  </si>
  <si>
    <t>7481513533323215623</t>
  </si>
  <si>
    <t>7532119946923344647</t>
  </si>
  <si>
    <t>7449652099020161800</t>
  </si>
  <si>
    <t>7501909598484955912</t>
  </si>
  <si>
    <t>7372909056309166865</t>
  </si>
  <si>
    <t>7376662666485465874</t>
  </si>
  <si>
    <t>7372929854596285191</t>
  </si>
  <si>
    <t>7372959599324693249</t>
  </si>
  <si>
    <t>7372918183177323271</t>
  </si>
  <si>
    <t>7389672722240635668</t>
  </si>
  <si>
    <t>7369597871123792648</t>
  </si>
  <si>
    <t>7374734722545058578</t>
  </si>
  <si>
    <t>7369591553008861959</t>
  </si>
  <si>
    <t>7402288461350748948</t>
  </si>
  <si>
    <t>7370284723779076882</t>
  </si>
  <si>
    <t>7369603816281309959</t>
  </si>
  <si>
    <t>7369995433336308498</t>
  </si>
  <si>
    <t>7400703181107790600</t>
  </si>
  <si>
    <t>7400714361268224776</t>
  </si>
  <si>
    <t>7369695421516038919</t>
  </si>
  <si>
    <t>7369638877320004359</t>
  </si>
  <si>
    <t>7370252756621378336</t>
  </si>
  <si>
    <t>7400250641078076177</t>
  </si>
  <si>
    <t>7394343338554737416</t>
  </si>
  <si>
    <t>7399522461714826002</t>
  </si>
  <si>
    <t>7395853701229495041</t>
  </si>
  <si>
    <t>7390386171228488449</t>
  </si>
  <si>
    <t>7383609704604582674</t>
  </si>
  <si>
    <t>7372952782658306833</t>
  </si>
  <si>
    <t>7372225579627643656</t>
  </si>
  <si>
    <t>7375854756844520199</t>
  </si>
  <si>
    <t>7380745844783678229</t>
  </si>
  <si>
    <t>7383173630328931090</t>
  </si>
  <si>
    <t>7369850131870991120</t>
  </si>
  <si>
    <t>7374706664199897864</t>
  </si>
  <si>
    <t>7373507537460593428</t>
  </si>
  <si>
    <t>7375534004562789127</t>
  </si>
  <si>
    <t>7371825755959706375</t>
  </si>
  <si>
    <t>7479372048772940552</t>
  </si>
  <si>
    <t>7370704937749971713</t>
  </si>
  <si>
    <t>7479372116451279634</t>
  </si>
  <si>
    <t>7479403936823968530</t>
  </si>
  <si>
    <t>7506168378340655888</t>
  </si>
  <si>
    <t>7533721967842919175</t>
  </si>
  <si>
    <t>7383691272933098248</t>
  </si>
  <si>
    <t>7479372173037175560</t>
  </si>
  <si>
    <t>7374408802432451346</t>
  </si>
  <si>
    <t>7430426361863275281</t>
  </si>
  <si>
    <t>7430382696213660433</t>
  </si>
  <si>
    <t>7402287704571904785</t>
  </si>
  <si>
    <t>7374432934504186631</t>
  </si>
  <si>
    <t>7432603236266263297</t>
  </si>
  <si>
    <t>7394758732548866823</t>
  </si>
  <si>
    <t>7399625785789612807</t>
  </si>
  <si>
    <t>7395096019430785793</t>
  </si>
  <si>
    <t>7369909856738444033</t>
  </si>
  <si>
    <t>7370116328068039431</t>
  </si>
  <si>
    <t>7536219963813217031</t>
  </si>
  <si>
    <t>7369657629247226642</t>
  </si>
  <si>
    <t>7370369021818110728</t>
  </si>
  <si>
    <t>7399651232552190738</t>
  </si>
  <si>
    <t>7369596364206359303</t>
  </si>
  <si>
    <t>7370491947213488912</t>
  </si>
  <si>
    <t>7539451601570104081</t>
  </si>
  <si>
    <t>7371110151543685905</t>
  </si>
  <si>
    <t>7514690629705777940</t>
  </si>
  <si>
    <t>7526075755244864264</t>
  </si>
  <si>
    <t>7369841423523808008</t>
  </si>
  <si>
    <t>7544659195817509650</t>
  </si>
  <si>
    <t>7547991418041664274</t>
  </si>
  <si>
    <t>7517907477880259346</t>
  </si>
  <si>
    <t>7394117925206557458</t>
  </si>
  <si>
    <t>7370349997559071495</t>
  </si>
  <si>
    <t>7372063626116645649</t>
  </si>
  <si>
    <t>7374746301501047569</t>
  </si>
  <si>
    <t>7402267189140587271</t>
  </si>
  <si>
    <t>7374751330475721489</t>
  </si>
  <si>
    <t>7372775185571414802</t>
  </si>
  <si>
    <t>7369673447565525778</t>
  </si>
  <si>
    <t>7528811163224785682</t>
  </si>
  <si>
    <t>7537706230116254485</t>
  </si>
  <si>
    <t>7376594753913783058</t>
  </si>
  <si>
    <t>7376688712664613639</t>
  </si>
  <si>
    <t>7369723098709476114</t>
  </si>
  <si>
    <t>7379917219603792646</t>
  </si>
  <si>
    <t>7378151815839908626</t>
  </si>
  <si>
    <t>7377796694683271944</t>
  </si>
  <si>
    <t>7377984973498303250</t>
  </si>
  <si>
    <t>7377387133214540551</t>
  </si>
  <si>
    <t>7377640016975512321</t>
  </si>
  <si>
    <t>7374993120683803393</t>
  </si>
  <si>
    <t>7373988857728434962</t>
  </si>
  <si>
    <t>7373726458454082305</t>
  </si>
  <si>
    <t>7373241089052984080</t>
  </si>
  <si>
    <t>7372892667405632273</t>
  </si>
  <si>
    <t>7372898523227947794</t>
  </si>
  <si>
    <t>7384926168212947713</t>
  </si>
  <si>
    <t>7384806615454040850</t>
  </si>
  <si>
    <t>7384811230395859728</t>
  </si>
  <si>
    <t>7384804311522263815</t>
  </si>
  <si>
    <t>7384811947521164033</t>
  </si>
  <si>
    <t>7384803249042211592</t>
  </si>
  <si>
    <t>7384812808229159681</t>
  </si>
  <si>
    <t>7384805488037430024</t>
  </si>
  <si>
    <t>7384813617248387857</t>
  </si>
  <si>
    <t>7384806378437296903</t>
  </si>
  <si>
    <t>7384814096225272593</t>
  </si>
  <si>
    <t>7384803632141517575</t>
  </si>
  <si>
    <t>7372572119479927560</t>
  </si>
  <si>
    <t>7384082861874578183</t>
  </si>
  <si>
    <t>7384084249472156434</t>
  </si>
  <si>
    <t>7384083006564795143</t>
  </si>
  <si>
    <t>7384065697323025153</t>
  </si>
  <si>
    <t>7382599166248502032</t>
  </si>
  <si>
    <t>7382599378386879248</t>
  </si>
  <si>
    <t>7382599575205135121</t>
  </si>
  <si>
    <t>7382744818025825032</t>
  </si>
  <si>
    <t>7382183157959836423</t>
  </si>
  <si>
    <t>7379686233867420434</t>
  </si>
  <si>
    <t>7379611343949349640</t>
  </si>
  <si>
    <t>7377950911534940936</t>
  </si>
  <si>
    <t>7377950996293092097</t>
  </si>
  <si>
    <t>7375780068671292161</t>
  </si>
  <si>
    <t>7375185154728248081</t>
  </si>
  <si>
    <t>7374685806424998664</t>
  </si>
  <si>
    <t>7374720200925676296</t>
  </si>
  <si>
    <t>7374723472130523922</t>
  </si>
  <si>
    <t>7374968122460242695</t>
  </si>
  <si>
    <t>7374823033384993554</t>
  </si>
  <si>
    <t>7374440250166674194</t>
  </si>
  <si>
    <t>7374642646880649992</t>
  </si>
  <si>
    <t>7374440536046682881</t>
  </si>
  <si>
    <t>7374440841531048711</t>
  </si>
  <si>
    <t>7374390347240391432</t>
  </si>
  <si>
    <t>7374304083018826504</t>
  </si>
  <si>
    <t>7374244567912989458</t>
  </si>
  <si>
    <t>7373300358708134664</t>
  </si>
  <si>
    <t>7372853055181964040</t>
  </si>
  <si>
    <t>7372580354702213896</t>
  </si>
  <si>
    <t>7372747130384188176</t>
  </si>
  <si>
    <t>7372583590024643346</t>
  </si>
  <si>
    <t>7378876561729192711</t>
  </si>
  <si>
    <t>7377650076871049991</t>
  </si>
  <si>
    <t>7369824462286406407</t>
  </si>
  <si>
    <t>7492072025247613714</t>
  </si>
  <si>
    <t>7370288727840654101</t>
  </si>
  <si>
    <t>7369804129416184584</t>
  </si>
  <si>
    <t>7371479305051980562</t>
  </si>
  <si>
    <t>7372248402731696914</t>
  </si>
  <si>
    <t>7371103512481399553</t>
  </si>
  <si>
    <t>7395882176389448455</t>
  </si>
  <si>
    <t>7370000239018754836</t>
  </si>
  <si>
    <t>7370116157745447688</t>
  </si>
  <si>
    <t>7370285691258110738</t>
  </si>
  <si>
    <t>7382948756411958023</t>
  </si>
  <si>
    <t>7369582990936408833</t>
  </si>
  <si>
    <t>7369843161152062225</t>
  </si>
  <si>
    <t>7527657996198576904</t>
  </si>
  <si>
    <t>7528021001437201170</t>
  </si>
  <si>
    <t>7528030087335625490</t>
  </si>
  <si>
    <t>7528285498122306312</t>
  </si>
  <si>
    <t>7530121767462699793</t>
  </si>
  <si>
    <t>7530122535252525831</t>
  </si>
  <si>
    <t>7369832433702961927</t>
  </si>
  <si>
    <t>7370116441629491986</t>
  </si>
  <si>
    <t>7383865725700375312</t>
  </si>
  <si>
    <t>7382205207390536465</t>
  </si>
  <si>
    <t>7550704363564466962</t>
  </si>
  <si>
    <t>7484533117195322120</t>
  </si>
  <si>
    <t>7568543351277437704</t>
  </si>
  <si>
    <t>7549227735849337608</t>
  </si>
  <si>
    <t>7432583303046529799</t>
  </si>
  <si>
    <t>7370148969987293968</t>
  </si>
  <si>
    <t>7370333125488591624</t>
  </si>
  <si>
    <t>7369863523457483536</t>
  </si>
  <si>
    <t>7369852732625257232</t>
  </si>
  <si>
    <t>7381172669491118855</t>
  </si>
  <si>
    <t>7371675003840299794</t>
  </si>
  <si>
    <t>7370046459200520978</t>
  </si>
  <si>
    <t>7369843105136526081</t>
  </si>
  <si>
    <t>7372407090286150416</t>
  </si>
  <si>
    <t>7370542583402251016</t>
  </si>
  <si>
    <t>7379791681988281096</t>
  </si>
  <si>
    <t>7444135380922893076</t>
  </si>
  <si>
    <t>7398912269641843457</t>
  </si>
  <si>
    <t>7394369436729950992</t>
  </si>
  <si>
    <t>7392152967816364801</t>
  </si>
  <si>
    <t>7374774761740321543</t>
  </si>
  <si>
    <t>7372466071096115984</t>
  </si>
  <si>
    <t>7372454332187247377</t>
  </si>
  <si>
    <t>7372447272204485383</t>
  </si>
  <si>
    <t>7372315902937498385</t>
  </si>
  <si>
    <t>7372024328647820052</t>
  </si>
  <si>
    <t>7371807392629146386</t>
  </si>
  <si>
    <t>7371092364901401361</t>
  </si>
  <si>
    <t>7370336510778655496</t>
  </si>
  <si>
    <t>7370168025489965842</t>
  </si>
  <si>
    <t>7395102298186105601</t>
  </si>
  <si>
    <t>7382466374029607698</t>
  </si>
  <si>
    <t>7372578109751952135</t>
  </si>
  <si>
    <t>7370965524404388615</t>
  </si>
  <si>
    <t>7370630677216051975</t>
  </si>
  <si>
    <t>7370349001629238033</t>
  </si>
  <si>
    <t>7370276100691493648</t>
  </si>
  <si>
    <t>7370230712609948424</t>
  </si>
  <si>
    <t>7371433037471810312</t>
  </si>
  <si>
    <t>7370346889672033031</t>
  </si>
  <si>
    <t>7369820819570361095</t>
  </si>
  <si>
    <t>7369979798842934024</t>
  </si>
  <si>
    <t>7369839417878332176</t>
  </si>
  <si>
    <t>7452684705395393288</t>
  </si>
  <si>
    <t>7369814308563813127</t>
  </si>
  <si>
    <t>7390586731546264327</t>
  </si>
  <si>
    <t>7370168627569951489</t>
  </si>
  <si>
    <t>7369708849153344274</t>
  </si>
  <si>
    <t>7564760456532771592</t>
  </si>
  <si>
    <t>7568057260912558855</t>
  </si>
  <si>
    <t>7566670750627709717</t>
  </si>
  <si>
    <t>7564381862555124498</t>
  </si>
  <si>
    <t>7544589978426147591</t>
  </si>
  <si>
    <t>7565546871486563080</t>
  </si>
  <si>
    <t>7554414222987657991</t>
  </si>
  <si>
    <t>7529839332287988498</t>
  </si>
  <si>
    <t>7560252438368994068</t>
  </si>
  <si>
    <t>7546617024723895047</t>
  </si>
  <si>
    <t>7562099072610517768</t>
  </si>
  <si>
    <t>7549480624677012240</t>
  </si>
  <si>
    <t>7546476152711349009</t>
  </si>
  <si>
    <t>7529719011953771284</t>
  </si>
  <si>
    <t>7546844428065915664</t>
  </si>
  <si>
    <t>7531409581445972744</t>
  </si>
  <si>
    <t>7544596728600298258</t>
  </si>
  <si>
    <t>7548333870363837200</t>
  </si>
  <si>
    <t>7527636676810998536</t>
  </si>
  <si>
    <t>7544666549542699792</t>
  </si>
  <si>
    <t>7535058234677281543</t>
  </si>
  <si>
    <t>7547373604041474824</t>
  </si>
  <si>
    <t>7537419169840939794</t>
  </si>
  <si>
    <t>7529137561860997909</t>
  </si>
  <si>
    <t>7521014622281073426</t>
  </si>
  <si>
    <t>7557217936558932744</t>
  </si>
  <si>
    <t>7388841183966003989</t>
  </si>
  <si>
    <t>7546438427710440199</t>
  </si>
  <si>
    <t>7516125737387426576</t>
  </si>
  <si>
    <t>7544624292823335698</t>
  </si>
  <si>
    <t>7529554729635365650</t>
  </si>
  <si>
    <t>7536396578942518032</t>
  </si>
  <si>
    <t>7518375942226674450</t>
  </si>
  <si>
    <t>7403162955908662034</t>
  </si>
  <si>
    <t>7530278676811367224</t>
  </si>
  <si>
    <t>7540154720805421842</t>
  </si>
  <si>
    <t>7515819987669320464</t>
  </si>
  <si>
    <t>7530670967830627090</t>
  </si>
  <si>
    <t>7518250881260569351</t>
  </si>
  <si>
    <t>7531301132377015048</t>
  </si>
  <si>
    <t>7503801810333975304</t>
  </si>
  <si>
    <t>7386156701642261255</t>
  </si>
  <si>
    <t>7400414890865410832</t>
  </si>
  <si>
    <t>7466797565338501896</t>
  </si>
  <si>
    <t>7370270275869786900</t>
  </si>
  <si>
    <t>7379492850054398738</t>
  </si>
  <si>
    <t>7370283564913214215</t>
  </si>
  <si>
    <t>7370659064576066312</t>
  </si>
  <si>
    <t>7369734085033362194</t>
  </si>
  <si>
    <t>7519319448655856402</t>
  </si>
  <si>
    <t>7451123779621257992</t>
  </si>
  <si>
    <t>7369837367764534024</t>
  </si>
  <si>
    <t>7482361787846230804</t>
  </si>
  <si>
    <t>7389254318823785224</t>
  </si>
  <si>
    <t>7369741535053267719</t>
  </si>
  <si>
    <t>7398946145283080977</t>
  </si>
  <si>
    <t>7372562443929977607</t>
  </si>
  <si>
    <t>7369858802475582215</t>
  </si>
  <si>
    <t>7369897663545033479</t>
  </si>
  <si>
    <t>7498927464031814408</t>
  </si>
  <si>
    <t>7386355868617032469</t>
  </si>
  <si>
    <t>7494527538846565138</t>
  </si>
  <si>
    <t>7370686732524110608</t>
  </si>
  <si>
    <t>7397625652537852680</t>
  </si>
  <si>
    <t>7369757641700721426</t>
  </si>
  <si>
    <t>7369644155524498193</t>
  </si>
  <si>
    <t>7380308022328328968</t>
  </si>
  <si>
    <t>7378742978071266065</t>
  </si>
  <si>
    <t>7531372707868164884</t>
  </si>
  <si>
    <t>7372167393831142152</t>
  </si>
  <si>
    <t>7370619027091981064</t>
  </si>
  <si>
    <t>7370303106049049362</t>
  </si>
  <si>
    <t>7370336561709351688</t>
  </si>
  <si>
    <t>7372726683209761554</t>
  </si>
  <si>
    <t>7385647859275973383</t>
  </si>
  <si>
    <t>7375835217846862593</t>
  </si>
  <si>
    <t>7390422786021278480</t>
  </si>
  <si>
    <t>7369844388065379089</t>
  </si>
  <si>
    <t>7370206374431851282</t>
  </si>
  <si>
    <t>7375895253650719506</t>
  </si>
  <si>
    <t>7386336821271528200</t>
  </si>
  <si>
    <t>7393175596203705095</t>
  </si>
  <si>
    <t>7405401605732336391</t>
  </si>
  <si>
    <t>7372220978862916360</t>
  </si>
  <si>
    <t>7369603458218099464</t>
  </si>
  <si>
    <t>7369576081572135698</t>
  </si>
  <si>
    <t>7369857405054518034</t>
  </si>
  <si>
    <t>7369580435041649409</t>
  </si>
  <si>
    <t>7369596683804197652</t>
  </si>
  <si>
    <t>7433003837721854736</t>
  </si>
  <si>
    <t>7372575610030457607</t>
  </si>
  <si>
    <t>7369878203844920072</t>
  </si>
  <si>
    <t>7369856823984800520</t>
  </si>
  <si>
    <t>7515314325671953170</t>
  </si>
  <si>
    <t>7369930996290929409</t>
  </si>
  <si>
    <t>7496144285143171857</t>
  </si>
  <si>
    <t>7369656620650971912</t>
  </si>
  <si>
    <t>7369820444486484737</t>
  </si>
  <si>
    <t>7370142654614700818</t>
  </si>
  <si>
    <t>7374707276324487953</t>
  </si>
  <si>
    <t>7370016061548364551</t>
  </si>
  <si>
    <t>7374214691891544837</t>
  </si>
  <si>
    <t>7398539025491673864</t>
  </si>
  <si>
    <t>7399874750276059911</t>
  </si>
  <si>
    <t>7375956819808043797</t>
  </si>
  <si>
    <t>7383610928149381904</t>
  </si>
  <si>
    <t>7484824884561937159</t>
  </si>
  <si>
    <t>7455248711968965394</t>
  </si>
  <si>
    <t>7381891245658522384</t>
  </si>
  <si>
    <t>7492270121572336392</t>
  </si>
  <si>
    <t>7382768871117472520</t>
  </si>
  <si>
    <t>7369991813367186194</t>
  </si>
  <si>
    <t>7370115976015610642</t>
  </si>
  <si>
    <t>7389311430304629525</t>
  </si>
  <si>
    <t>7371844171479008007</t>
  </si>
  <si>
    <t>7370365367321051925</t>
  </si>
  <si>
    <t>7372535005404873479</t>
  </si>
  <si>
    <t>7372989909274395399</t>
  </si>
  <si>
    <t>7369766381333742337</t>
  </si>
  <si>
    <t>7369805624111039249</t>
  </si>
  <si>
    <t>7396737411717546770</t>
  </si>
  <si>
    <t>7497606000498197269</t>
  </si>
  <si>
    <t>7389582600145371911</t>
  </si>
  <si>
    <t>7379516216630788872</t>
  </si>
  <si>
    <t>7447456720005579528</t>
  </si>
  <si>
    <t>7381351605940552456</t>
  </si>
  <si>
    <t>7395229285814076161</t>
  </si>
  <si>
    <t>7381295831754261254</t>
  </si>
  <si>
    <t>7385166295766090516</t>
  </si>
  <si>
    <t>7377722371463889665</t>
  </si>
  <si>
    <t>7370561172573537031</t>
  </si>
  <si>
    <t>7413766184678769428</t>
  </si>
  <si>
    <t>7371855939278848788</t>
  </si>
  <si>
    <t>7369629569844642567</t>
  </si>
  <si>
    <t>7369625818571588358</t>
  </si>
  <si>
    <t>7369865020756378376</t>
  </si>
  <si>
    <t>7468271396495311634</t>
  </si>
  <si>
    <t>7493408588121293586</t>
  </si>
  <si>
    <t>7369802673350279952</t>
  </si>
  <si>
    <t>7369583432592786192</t>
  </si>
  <si>
    <t>7548125397221671700</t>
  </si>
  <si>
    <t>Hột Vịt Lộn 👀</t>
  </si>
  <si>
    <t>『94』🐷Bé Ú ²ᵏ²🎀</t>
  </si>
  <si>
    <t>T</t>
  </si>
  <si>
    <t>kẹo haribo&gt;&lt;</t>
  </si>
  <si>
    <t>miku</t>
  </si>
  <si>
    <t>🏜️</t>
  </si>
  <si>
    <t>ến</t>
  </si>
  <si>
    <t>️</t>
  </si>
  <si>
    <t>fb: phi long 😕</t>
  </si>
  <si>
    <t>mén</t>
  </si>
  <si>
    <t>Means✌🏻</t>
  </si>
  <si>
    <t>Thuỳ Lâm</t>
  </si>
  <si>
    <t>c nhan ✩</t>
  </si>
  <si>
    <t>thanhh hằngg💕</t>
  </si>
  <si>
    <t>🅣🅜⁴⁹⁹Nhật Phong</t>
  </si>
  <si>
    <t>🐮</t>
  </si>
  <si>
    <t>278</t>
  </si>
  <si>
    <t>Dịch Vụ Thông Tắc Bồn Cầu TĐ</t>
  </si>
  <si>
    <t>🐳Ngân  Nekoᥫᩣ</t>
  </si>
  <si>
    <t>Bảo Ngọc</t>
  </si>
  <si>
    <t>.</t>
  </si>
  <si>
    <t>𝐶ℎ𝑖𝑝 𝑥𝑖𝑛ℎᥫᩣ🐋</t>
  </si>
  <si>
    <t>bún bò tái khongg</t>
  </si>
  <si>
    <t>Thanh Tuyềnn💥</t>
  </si>
  <si>
    <t>ý cute ♡</t>
  </si>
  <si>
    <t>𝙑𝙉𝙜𝙤𝙘</t>
  </si>
  <si>
    <t>nho a</t>
  </si>
  <si>
    <t>🎀 Ái mi 🎀</t>
  </si>
  <si>
    <t>『 GY 』𝘽𝙣𝙦𝙤𝙘🦖</t>
  </si>
  <si>
    <t>♒️</t>
  </si>
  <si>
    <t>Su Em 🤍</t>
  </si>
  <si>
    <t>𝙆𝙪𝙧𝙤𝙗𝙖𝙆𝙖𝙞𝙩𝙤ッ</t>
  </si>
  <si>
    <t>୨୧ Quỳnh Như 𐙚</t>
  </si>
  <si>
    <t>Son Môi Chính Hãng - Laem</t>
  </si>
  <si>
    <t>just need real sleep.</t>
  </si>
  <si>
    <t>Ma vương tulen</t>
  </si>
  <si>
    <t>📅</t>
  </si>
  <si>
    <t>cún𐙚</t>
  </si>
  <si>
    <t>Huỳnh Như</t>
  </si>
  <si>
    <t>🫰🏻</t>
  </si>
  <si>
    <t>𓍯𝒀𝒏𝒉𝒊𝒆𝒆𝒆 𓆝</t>
  </si>
  <si>
    <t>Adira💕</t>
  </si>
  <si>
    <t>kangjoo</t>
  </si>
  <si>
    <t>Zủ .Hr</t>
  </si>
  <si>
    <t>chất liệu bạn géi💤</t>
  </si>
  <si>
    <t>Quốc Tuấn</t>
  </si>
  <si>
    <t>Kim Anh</t>
  </si>
  <si>
    <t>🍅</t>
  </si>
  <si>
    <t>th</t>
  </si>
  <si>
    <t>tn</t>
  </si>
  <si>
    <t>🦭</t>
  </si>
  <si>
    <t>khanh van</t>
  </si>
  <si>
    <t>noel tới lẹ di</t>
  </si>
  <si>
    <t>embe hayy suyy 🤍</t>
  </si>
  <si>
    <t>Anh Tho</t>
  </si>
  <si>
    <t>Ngày đi xè 10 lần🌋🌋💥🐜</t>
  </si>
  <si>
    <t>Minh Vương</t>
  </si>
  <si>
    <t>🌻</t>
  </si>
  <si>
    <t>ăn bún bò ngáy khò khò</t>
  </si>
  <si>
    <t>ʏᴇ̂́ɴ ᴅɪ 𐙚</t>
  </si>
  <si>
    <t>𝑻𝒓𝒊𝒆̂̀𝒖 𝑻𝒉𝒂́𝒊 🫧</t>
  </si>
  <si>
    <t>Nguyễn Minh Nghĩa</t>
  </si>
  <si>
    <t>Shiloh</t>
  </si>
  <si>
    <t>Bánh bao kẹp gián</t>
  </si>
  <si>
    <t>hươu cao cổ</t>
  </si>
  <si>
    <t>athơ</t>
  </si>
  <si>
    <t>тriz</t>
  </si>
  <si>
    <t>anti Bakugo Katsuki 💥</t>
  </si>
  <si>
    <t>《𝙆𝙞𝙮𝙤𝙨𝙝𝙞_𝙑𝙮》</t>
  </si>
  <si>
    <t>Rota🎴</t>
  </si>
  <si>
    <t>Ngừi tình mùa hạ💖♊️</t>
  </si>
  <si>
    <t>chất liệu bạn gái ♊️</t>
  </si>
  <si>
    <t>U</t>
  </si>
  <si>
    <t>Linh ơii</t>
  </si>
  <si>
    <t>bắp</t>
  </si>
  <si>
    <t>hót quơ k12</t>
  </si>
  <si>
    <t>bé tiênִ ࣪𖤐</t>
  </si>
  <si>
    <t>Em Vy Tài Lộc 🤪</t>
  </si>
  <si>
    <t>chất liệu vợ duy_. 𐙚 ̊</t>
  </si>
  <si>
    <t>Min Eunji</t>
  </si>
  <si>
    <t>wnoirk.</t>
  </si>
  <si>
    <t>☥</t>
  </si>
  <si>
    <t>🇻🇳</t>
  </si>
  <si>
    <t>thuy nga</t>
  </si>
  <si>
    <t>⭒๋𐙚⭒</t>
  </si>
  <si>
    <t>J</t>
  </si>
  <si>
    <t>chuyên bình luận dạo</t>
  </si>
  <si>
    <t>em gái anh bống</t>
  </si>
  <si>
    <t>handoan_</t>
  </si>
  <si>
    <t>Chipp iu🫧</t>
  </si>
  <si>
    <t>17🧿</t>
  </si>
  <si>
    <t>d</t>
  </si>
  <si>
    <t>muzik🧏🏻‍♀️</t>
  </si>
  <si>
    <t>tinaa🫧</t>
  </si>
  <si>
    <t>Tờ Dyyy💤</t>
  </si>
  <si>
    <t>wangyi ang ........🇨🇳🇻🇳</t>
  </si>
  <si>
    <t>Nguyễn Vy</t>
  </si>
  <si>
    <t>Hân^^</t>
  </si>
  <si>
    <t>bel j đây ᕙ(⇀‸↼‶)ᕗ</t>
  </si>
  <si>
    <t>‍່ ‍</t>
  </si>
  <si>
    <t>Trthinhh</t>
  </si>
  <si>
    <t>sói hoang cô độc</t>
  </si>
  <si>
    <t>B Channa</t>
  </si>
  <si>
    <t>tum</t>
  </si>
  <si>
    <t>Yilongma</t>
  </si>
  <si>
    <t>kẻ bái dúng</t>
  </si>
  <si>
    <t>Toi la CapyCapy</t>
  </si>
  <si>
    <t>chả</t>
  </si>
  <si>
    <t>N</t>
  </si>
  <si>
    <t>Phuong Anh</t>
  </si>
  <si>
    <t>ᥫᩣɴʜᴜɪᴇღ</t>
  </si>
  <si>
    <t>iu moi anh</t>
  </si>
  <si>
    <t>123 ôk kê la</t>
  </si>
  <si>
    <t>Quynh Truong</t>
  </si>
  <si>
    <t>Dư Răng Thưa ✨</t>
  </si>
  <si>
    <t>thi🫂</t>
  </si>
  <si>
    <t>kẹo haribo</t>
  </si>
  <si>
    <t>nguynlinh3220</t>
  </si>
  <si>
    <t>Lâm Khang</t>
  </si>
  <si>
    <t>Ngoc Hann🥷</t>
  </si>
  <si>
    <t>Thuỳ Dương 💤</t>
  </si>
  <si>
    <t>bom</t>
  </si>
  <si>
    <t>nguoitinhmuadong</t>
  </si>
  <si>
    <t>luong vy nha</t>
  </si>
  <si>
    <t>quynhanh</t>
  </si>
  <si>
    <t>Huỳnh Anh</t>
  </si>
  <si>
    <t>Bo</t>
  </si>
  <si>
    <t>hnhuu</t>
  </si>
  <si>
    <t>Cá hồi hầm củ cảii🤩🤩🤩</t>
  </si>
  <si>
    <t>Ongongong 🐝</t>
  </si>
  <si>
    <t>aldnaye✧｡♡</t>
  </si>
  <si>
    <t>Phosphorus.</t>
  </si>
  <si>
    <t>ammonium hydrogen phosphate</t>
  </si>
  <si>
    <t>Khanhhh Bangg🥵</t>
  </si>
  <si>
    <t>Tuu Quyenn ✓</t>
  </si>
  <si>
    <t>Như Ý</t>
  </si>
  <si>
    <t>Sư Tử Đuôi Cá</t>
  </si>
  <si>
    <t>hả</t>
  </si>
  <si>
    <t>Tr duy khánh</t>
  </si>
  <si>
    <t>𝙃𝙤𝙖𝙣𝙜𝙈𝙖𝙞</t>
  </si>
  <si>
    <t>ngan linh</t>
  </si>
  <si>
    <t>xɪᴀᴏᴛɪᴄᴄ</t>
  </si>
  <si>
    <t>Ô tê pê riel🦅</t>
  </si>
  <si>
    <t>Blue Store</t>
  </si>
  <si>
    <t>Mỹ Phương</t>
  </si>
  <si>
    <t>nq.</t>
  </si>
  <si>
    <t>bd đang đi xạ trị</t>
  </si>
  <si>
    <t>socc</t>
  </si>
  <si>
    <t>hàn mỹ kim</t>
  </si>
  <si>
    <t>mĩ nhuỵ</t>
  </si>
  <si>
    <t>P</t>
  </si>
  <si>
    <t>𝓜𝓲𝓷𝓲 𝓽𝓱𝓲𝓴 𝓶𝓪𝓽𝓬𝓱𝓪</t>
  </si>
  <si>
    <t>ban chủ cái ban</t>
  </si>
  <si>
    <t>Trần tổng tên Phương</t>
  </si>
  <si>
    <t>SumieHyn🫧</t>
  </si>
  <si>
    <t>Quyền Em</t>
  </si>
  <si>
    <t>DuyKhanh🙈</t>
  </si>
  <si>
    <t>Khiếu 2002☘️</t>
  </si>
  <si>
    <t>Văn Thiện 🐷</t>
  </si>
  <si>
    <t>shark 🦈</t>
  </si>
  <si>
    <t>Con bò m80 đột phá</t>
  </si>
  <si>
    <t>사랑૮꒰ ˶• ༝ •˶꒱აβɑ❍ɑ¡♡</t>
  </si>
  <si>
    <t>connana</t>
  </si>
  <si>
    <t>💤 ⭐† Sans _ Trắng †⭐ √ ツ</t>
  </si>
  <si>
    <t>han</t>
  </si>
  <si>
    <t>Bé🥰thỏ😞cute😇^^👁👄👁😽😽🙀</t>
  </si>
  <si>
    <t>Ngọc Vii🥑</t>
  </si>
  <si>
    <t>H.hoàng😶‍🌫️</t>
  </si>
  <si>
    <t>🖤bé heo báo lùn 🤣🚬🚬</t>
  </si>
  <si>
    <t>em nho anh</t>
  </si>
  <si>
    <t>Aluminium</t>
  </si>
  <si>
    <t>BLâmm🧸</t>
  </si>
  <si>
    <t>Phong</t>
  </si>
  <si>
    <t>ăn thịt trẻ em</t>
  </si>
  <si>
    <t>Shiboིྀ</t>
  </si>
  <si>
    <t>nắng</t>
  </si>
  <si>
    <t>hng</t>
  </si>
  <si>
    <t>abinn</t>
  </si>
  <si>
    <t>TrongBach 👑</t>
  </si>
  <si>
    <t>Xâm Lăng Ai Cập</t>
  </si>
  <si>
    <t>k.</t>
  </si>
  <si>
    <t>baothydethw</t>
  </si>
  <si>
    <t>Khu Tự Trị 7A3</t>
  </si>
  <si>
    <t>Đậu all ctu thì đổi tên</t>
  </si>
  <si>
    <t>ovtk</t>
  </si>
  <si>
    <t>nhu nhi ✿</t>
  </si>
  <si>
    <t>pt.</t>
  </si>
  <si>
    <t>Hiền nhiều tiền</t>
  </si>
  <si>
    <t>боль в сердце 💔</t>
  </si>
  <si>
    <t>n</t>
  </si>
  <si>
    <t>lmh</t>
  </si>
  <si>
    <t>mây☁️¹¹⁷⁶</t>
  </si>
  <si>
    <t>Dương Tổng</t>
  </si>
  <si>
    <t>lúc trắng lúc đen 😞</t>
  </si>
  <si>
    <t>Vie🥀</t>
  </si>
  <si>
    <t>fan_romcom2k6</t>
  </si>
  <si>
    <t>jy</t>
  </si>
  <si>
    <t>Thảo Như</t>
  </si>
  <si>
    <t>thích trai tân</t>
  </si>
  <si>
    <t>Người kiểm duyệt</t>
  </si>
  <si>
    <t>chồng em mít</t>
  </si>
  <si>
    <t>ng manh</t>
  </si>
  <si>
    <t>le ng khanh vy</t>
  </si>
  <si>
    <t>Kim Tuyền</t>
  </si>
  <si>
    <t>•ｓａｎｇ•🥑</t>
  </si>
  <si>
    <t>☁️</t>
  </si>
  <si>
    <t>Mỹ Tú</t>
  </si>
  <si>
    <t>Vũ Thuỳ Trang🇻🇳🇰🇷</t>
  </si>
  <si>
    <t>🐣</t>
  </si>
  <si>
    <t>𝙎𝙖𝙣𝙙𝙞𝙚🍌</t>
  </si>
  <si>
    <t>ovtk giai đoạn cuối 💀</t>
  </si>
  <si>
    <t>Thu</t>
  </si>
  <si>
    <t>🐰𝑵𝒉𝒂̣̂𝒕 𝑳𝒆̣̂ 🥕</t>
  </si>
  <si>
    <t>💤💤</t>
  </si>
  <si>
    <t>thỏ</t>
  </si>
  <si>
    <t>bocuacamcam</t>
  </si>
  <si>
    <t>kđ</t>
  </si>
  <si>
    <t>bông</t>
  </si>
  <si>
    <t>Đi khoá 5 năm</t>
  </si>
  <si>
    <t>_xinhiuuu.08_</t>
  </si>
  <si>
    <t>ミ⭐︎ Stary girl</t>
  </si>
  <si>
    <t>con nai hồng tâm cơ</t>
  </si>
  <si>
    <t>HB-shop-</t>
  </si>
  <si>
    <t>ola</t>
  </si>
  <si>
    <t>庆玄ka h y。</t>
  </si>
  <si>
    <t>Ắk wỷ fi fai👾😈</t>
  </si>
  <si>
    <t>Tuấnhaynói🙅🏽</t>
  </si>
  <si>
    <t>ARLIE NGUYEN</t>
  </si>
  <si>
    <t>Hưng Lê 64 🤠</t>
  </si>
  <si>
    <t>Cánh cụt không lông</t>
  </si>
  <si>
    <t>phong</t>
  </si>
  <si>
    <t>Nguyên Gồm</t>
  </si>
  <si>
    <t>Cừu Nonnn</t>
  </si>
  <si>
    <t>Huynh' Anh🧸💤</t>
  </si>
  <si>
    <t>nhờ a nha ngã nhã.</t>
  </si>
  <si>
    <t>Huy ca chep</t>
  </si>
  <si>
    <t>Thanh Tú</t>
  </si>
  <si>
    <t>Tủn</t>
  </si>
  <si>
    <t>Nhã Tuyền🍃</t>
  </si>
  <si>
    <t>🐸🐸</t>
  </si>
  <si>
    <t>Teikeithluvu</t>
  </si>
  <si>
    <t>mèo con</t>
  </si>
  <si>
    <t>Nguyễn Huỳnh Kiến Huy (阮黃建辉)</t>
  </si>
  <si>
    <t>🦦</t>
  </si>
  <si>
    <t>bánh bò 🐮</t>
  </si>
  <si>
    <t>Qtruong</t>
  </si>
  <si>
    <t>𝙬𝙠𝙪𝙣</t>
  </si>
  <si>
    <t>27ᴛʜ6ღ</t>
  </si>
  <si>
    <t>DJ Vê 98</t>
  </si>
  <si>
    <t>yti 🍩</t>
  </si>
  <si>
    <t>29𝙩𝙝2</t>
  </si>
  <si>
    <t>❤️‍🔥</t>
  </si>
  <si>
    <t>mt</t>
  </si>
  <si>
    <t>thằn lằn con</t>
  </si>
  <si>
    <t>ngdep mà xấu 🐽💢</t>
  </si>
  <si>
    <t>ibch annh</t>
  </si>
  <si>
    <t>꧁𝙂𝙄𝙍𝙇_𝙇𝘼𝙉𝙃_𝙇𝙐𝙉𝙂꧂</t>
  </si>
  <si>
    <t>tạm thời chưa suy nghĩ ra tên</t>
  </si>
  <si>
    <t>veo bí</t>
  </si>
  <si>
    <t>nào đi Đà Lạt đổi tên</t>
  </si>
  <si>
    <t>luv1mis.</t>
  </si>
  <si>
    <t>tên bà xã</t>
  </si>
  <si>
    <t>📱🙁😢📱👩🏻‍⚖️🙁📱😏</t>
  </si>
  <si>
    <t>awz</t>
  </si>
  <si>
    <t>𝔼ℝ𝕀ℂ artist bad drawing🎨🖌</t>
  </si>
  <si>
    <t>#Keir✨🎧</t>
  </si>
  <si>
    <t>𝐓IỂU ĐẠ𝐎☯️</t>
  </si>
  <si>
    <t>whisper</t>
  </si>
  <si>
    <t>ÔngChú Bụng Bia Ăn Thịt Bé Gái</t>
  </si>
  <si>
    <t>Yumiee 𐙚</t>
  </si>
  <si>
    <t>bedauxinhiuuuu</t>
  </si>
  <si>
    <t>lệ sầu về đêm (cô độc vương)</t>
  </si>
  <si>
    <t>chill</t>
  </si>
  <si>
    <t>Kẻ thù của thằn lằn 🦎</t>
  </si>
  <si>
    <t>giọt lệ giai nhân 🌺</t>
  </si>
  <si>
    <t>pvy</t>
  </si>
  <si>
    <t>feri</t>
  </si>
  <si>
    <t>lozmaS'</t>
  </si>
  <si>
    <t>knzi</t>
  </si>
  <si>
    <t>Phạm Duy</t>
  </si>
  <si>
    <t>rắn độc làng đại học</t>
  </si>
  <si>
    <t>Big Felix👩🏿‍🦲</t>
  </si>
  <si>
    <t>thảo nguyên</t>
  </si>
  <si>
    <t>bông🐇</t>
  </si>
  <si>
    <t>bống béo</t>
  </si>
  <si>
    <t>nngoc</t>
  </si>
  <si>
    <t>🚩</t>
  </si>
  <si>
    <t>𝒹𝒶𝓊𝓎𝓊𝓂𝒾 𐙚</t>
  </si>
  <si>
    <t>Thuỳ Dung</t>
  </si>
  <si>
    <t>t</t>
  </si>
  <si>
    <t>la làng la lửa</t>
  </si>
  <si>
    <t>zk ngốc</t>
  </si>
  <si>
    <t>g</t>
  </si>
  <si>
    <t>HoanTrinh</t>
  </si>
  <si>
    <t>một mìk😾</t>
  </si>
  <si>
    <t>Elm Cua nhưng thích ăn Ốc</t>
  </si>
  <si>
    <t>Yêumìcay😋thitmatchalatte😚😚</t>
  </si>
  <si>
    <t>hốc cả thế giới 🥰</t>
  </si>
  <si>
    <t>༝</t>
  </si>
  <si>
    <t>TMCuongwf🍥</t>
  </si>
  <si>
    <t>ꂵꋊꍌ-ꆰ꒤ꋬꋊꍌᗪᗩ̣T</t>
  </si>
  <si>
    <t>nọc</t>
  </si>
  <si>
    <t>Chíp</t>
  </si>
  <si>
    <t>MinhAnh</t>
  </si>
  <si>
    <t>Trúc Linh😽❤️</t>
  </si>
  <si>
    <t>jessica🙋🏻‍♀️</t>
  </si>
  <si>
    <t>MH 𓆉</t>
  </si>
  <si>
    <t>babiishark𓆝 𓆡⋆.˚</t>
  </si>
  <si>
    <t>N¡n</t>
  </si>
  <si>
    <t>🍀 BÚN NƯỚC LÈO ST83 🍀</t>
  </si>
  <si>
    <t>gthinhhdanggsuy</t>
  </si>
  <si>
    <t>🌧</t>
  </si>
  <si>
    <t>ừ</t>
  </si>
  <si>
    <t>tunrr</t>
  </si>
  <si>
    <t>Hiếu Phan</t>
  </si>
  <si>
    <t>y</t>
  </si>
  <si>
    <t>Fannie♥️</t>
  </si>
  <si>
    <t>người đẹp gây thưn nhớ</t>
  </si>
  <si>
    <t>Trinh</t>
  </si>
  <si>
    <t>Thanh Tín Thái</t>
  </si>
  <si>
    <t>_habeos_</t>
  </si>
  <si>
    <t>Việt Bắc Thu Đông 1947</t>
  </si>
  <si>
    <t>le le mệt rồi 🍐</t>
  </si>
  <si>
    <t>vo iu lee dong min</t>
  </si>
  <si>
    <t>Ni</t>
  </si>
  <si>
    <t>trongnghia deptrai</t>
  </si>
  <si>
    <t>#𝚊̂𝚗𝚚ᯓ★</t>
  </si>
  <si>
    <t>ngủ 30 tiếng 1 ngày</t>
  </si>
  <si>
    <t>🌰</t>
  </si>
  <si>
    <t>cake</t>
  </si>
  <si>
    <t>cin i</t>
  </si>
  <si>
    <t>peter parker</t>
  </si>
  <si>
    <t>ℝ𝕪𝕠</t>
  </si>
  <si>
    <t>🔒</t>
  </si>
  <si>
    <t>Diệu Thảo😻</t>
  </si>
  <si>
    <t>bắp👸</t>
  </si>
  <si>
    <t>Belinda🌻</t>
  </si>
  <si>
    <t>Anh Ku</t>
  </si>
  <si>
    <t>𝘉𝘪𝘓𝘰𝘯𝘨</t>
  </si>
  <si>
    <t>c</t>
  </si>
  <si>
    <t>Badboy🤫</t>
  </si>
  <si>
    <t>chó là bạn, đếu phải tôi✌️</t>
  </si>
  <si>
    <t>🌹°Gạoo mê phim♪🏳️‍🌈</t>
  </si>
  <si>
    <t>𝘣𝘵𝘩𝘸𓍼</t>
  </si>
  <si>
    <t>m</t>
  </si>
  <si>
    <t>lacgoalkeeper1</t>
  </si>
  <si>
    <t>×͜×  ³⁰ᵗʰ⁸  ×͡×</t>
  </si>
  <si>
    <t>Võ Chí Thiện</t>
  </si>
  <si>
    <t>Miku</t>
  </si>
  <si>
    <t>Cam Tu ౨ৎྀི</t>
  </si>
  <si>
    <t>karl</t>
  </si>
  <si>
    <t>Nguyễn Trường</t>
  </si>
  <si>
    <t>lieu the hao</t>
  </si>
  <si>
    <t>cày tín chỉ thôi ✨</t>
  </si>
  <si>
    <t>🕷️</t>
  </si>
  <si>
    <t>chonlesterol</t>
  </si>
  <si>
    <t>gà xào sả ớt 🤡</t>
  </si>
  <si>
    <t>Florencevu</t>
  </si>
  <si>
    <t>windd</t>
  </si>
  <si>
    <t>ủa hí hảa</t>
  </si>
  <si>
    <t>✮ 𝙙𝙪𝙤𝙣𝙜 𝙝𝙪𝙣𝙜 𝙁𝙁 ❦</t>
  </si>
  <si>
    <t>Ê</t>
  </si>
  <si>
    <t>💫</t>
  </si>
  <si>
    <t>panh</t>
  </si>
  <si>
    <t>i dont understand</t>
  </si>
  <si>
    <t>1 mí ghéc hột dưa</t>
  </si>
  <si>
    <t>anuog</t>
  </si>
  <si>
    <t>Trương thiếu gia</t>
  </si>
  <si>
    <t>bé mi</t>
  </si>
  <si>
    <t>"ghuy~~`"🌷</t>
  </si>
  <si>
    <t>Ngọc Hìn &lt;3</t>
  </si>
  <si>
    <t>🍓</t>
  </si>
  <si>
    <t>tầm thường</t>
  </si>
  <si>
    <t>MỹNhi💤</t>
  </si>
  <si>
    <t>Ngọc Trân</t>
  </si>
  <si>
    <t>bủm cte phô mai que</t>
  </si>
  <si>
    <t>˖🎐 ˚˖ · Bạn bè</t>
  </si>
  <si>
    <t>K H A N H</t>
  </si>
  <si>
    <t>Phúc Trọng</t>
  </si>
  <si>
    <t>nô lệ CTXH</t>
  </si>
  <si>
    <t>@_pé_ nu_*</t>
  </si>
  <si>
    <t>🇻🇳ⒹⒶⓃⒽ ⓆⓊⓄⒸ ⓁⓊⒶⓃ🇻🇳</t>
  </si>
  <si>
    <t>chiều nay ăn lẩu bò 🐄</t>
  </si>
  <si>
    <t>trường</t>
  </si>
  <si>
    <t>!</t>
  </si>
  <si>
    <t>ryukkk</t>
  </si>
  <si>
    <t>con ghệ muprup của Rin🍋‍🟩</t>
  </si>
  <si>
    <t>𝗸𝗮 𝗶𝘂 𝗼𝗶𝗶 &gt;&lt;</t>
  </si>
  <si>
    <t>Phạm Xuân</t>
  </si>
  <si>
    <t>yeuiemeom</t>
  </si>
  <si>
    <t>7th1🐾🐾</t>
  </si>
  <si>
    <t>con quỷ xấu xí🤓</t>
  </si>
  <si>
    <t>🪼Then Then 🫧</t>
  </si>
  <si>
    <t>trà sữaaa</t>
  </si>
  <si>
    <t>dmii✨</t>
  </si>
  <si>
    <t>ai mượng nói🙄</t>
  </si>
  <si>
    <t>Thức Dậy Để Thành Công</t>
  </si>
  <si>
    <t>🍒 cherry 🍒</t>
  </si>
  <si>
    <t>Hưng Thịnh ✈️</t>
  </si>
  <si>
    <t>iu trai dep 🦥</t>
  </si>
  <si>
    <t>khangDzzNek</t>
  </si>
  <si>
    <t>Khánh mắt hí quê Bạc Liêu</t>
  </si>
  <si>
    <t>ngantrucdangyeu♡</t>
  </si>
  <si>
    <t>@Boy2004(1‰)</t>
  </si>
  <si>
    <t>Ary💫💝</t>
  </si>
  <si>
    <t>mathienp</t>
  </si>
  <si>
    <t>bi</t>
  </si>
  <si>
    <t>TLộcTớiChơi🌟</t>
  </si>
  <si>
    <t>ℝ𝕙𝕪ℂ𝕒𝕡 🦦🐏💝</t>
  </si>
  <si>
    <t>KhaBi</t>
  </si>
  <si>
    <t>abcxyz</t>
  </si>
  <si>
    <t>con cặc</t>
  </si>
  <si>
    <t>Plongg</t>
  </si>
  <si>
    <t>qhoang</t>
  </si>
  <si>
    <t>thk bên lớp H</t>
  </si>
  <si>
    <t>🪐</t>
  </si>
  <si>
    <t>| sayo</t>
  </si>
  <si>
    <t>🧿</t>
  </si>
  <si>
    <t>niezie.</t>
  </si>
  <si>
    <t>con cặc bít nói</t>
  </si>
  <si>
    <t>DK</t>
  </si>
  <si>
    <t>❖ • . ° ❦ 『 oliver 』✾ ° . • ❖</t>
  </si>
  <si>
    <t>𝙤𝙜</t>
  </si>
  <si>
    <t>sữa đọu nành</t>
  </si>
  <si>
    <t>Bắp</t>
  </si>
  <si>
    <t>Oh My God 🤑</t>
  </si>
  <si>
    <t>Minh Thư</t>
  </si>
  <si>
    <t>mua tặng em con ca pỳ bà ra</t>
  </si>
  <si>
    <t>⚜️Anh ba 83ST 🇻🇳🇰🇭⚜️</t>
  </si>
  <si>
    <t>tam nh -,-</t>
  </si>
  <si>
    <t>Quynh Nhu👤</t>
  </si>
  <si>
    <t>an</t>
  </si>
  <si>
    <t>t dỡn m ơi.</t>
  </si>
  <si>
    <t>Người Đẹp Của Gem.</t>
  </si>
  <si>
    <t>na</t>
  </si>
  <si>
    <t>phúc</t>
  </si>
  <si>
    <t>br.NnT</t>
  </si>
  <si>
    <t>ɴʜᴏ̉ ɴᴀ̀ʏ ᴍᴏ̉ ʜᴏ̂̃ɴ 🫦 🫶 🫰🫃</t>
  </si>
  <si>
    <t>C.Bảo</t>
  </si>
  <si>
    <t>emnhuu</t>
  </si>
  <si>
    <t>✿²¹⁰ˇAиgelˇ໒꒱˚｡</t>
  </si>
  <si>
    <t>Thiên Kim</t>
  </si>
  <si>
    <t>csvv18</t>
  </si>
  <si>
    <t>ph linh.</t>
  </si>
  <si>
    <t>t v•</t>
  </si>
  <si>
    <t>ăn ít nói nhiều</t>
  </si>
  <si>
    <t>🛴ồn</t>
  </si>
  <si>
    <t>🕊️</t>
  </si>
  <si>
    <t>✨ 𝓝𝓣 • 𝓜𝓲𝓷𝓱𝓐𝓷𝓱</t>
  </si>
  <si>
    <t>ThinhThuHai</t>
  </si>
  <si>
    <t>ngk𓆟</t>
  </si>
  <si>
    <t>hyentrann🫧</t>
  </si>
  <si>
    <t>hongtham</t>
  </si>
  <si>
    <t>khang trường đua châu đốc</t>
  </si>
  <si>
    <t>Yumi 🍂</t>
  </si>
  <si>
    <t>Ngọc My</t>
  </si>
  <si>
    <t>cường</t>
  </si>
  <si>
    <t>❓</t>
  </si>
  <si>
    <t>🧚🏻‍♀️</t>
  </si>
  <si>
    <t>Lốn Lỳ</t>
  </si>
  <si>
    <t>Tróc nã</t>
  </si>
  <si>
    <t>Hoang Nhat</t>
  </si>
  <si>
    <t>Nhat Hao</t>
  </si>
  <si>
    <t>oooooook</t>
  </si>
  <si>
    <t>Thiện🚖CàMau</t>
  </si>
  <si>
    <t>Quê tui sóc trăng 83</t>
  </si>
  <si>
    <t>look đời</t>
  </si>
  <si>
    <t>💤💫_zuusa_✨❄️</t>
  </si>
  <si>
    <t>chàng khờ💔(phong)</t>
  </si>
  <si>
    <t>nobi</t>
  </si>
  <si>
    <t>Trung Thịnh shop</t>
  </si>
  <si>
    <t>chúp éi ୨୧</t>
  </si>
  <si>
    <t>Tuyết Nhii💦</t>
  </si>
  <si>
    <t>V💤</t>
  </si>
  <si>
    <t>Truc Linh 🐳</t>
  </si>
  <si>
    <t>7 xoài</t>
  </si>
  <si>
    <t>Diệu Tâm🪷</t>
  </si>
  <si>
    <t>Thích chơi single coil</t>
  </si>
  <si>
    <t>khanh bangw&gt;&lt;</t>
  </si>
  <si>
    <t>H.Khoi</t>
  </si>
  <si>
    <t>hảy cứ là bạn</t>
  </si>
  <si>
    <t>Yenoi</t>
  </si>
  <si>
    <t>Nào 55kg đổi tên.</t>
  </si>
  <si>
    <t>Meomeo</t>
  </si>
  <si>
    <t>Hải' Đăng</t>
  </si>
  <si>
    <t>nhi</t>
  </si>
  <si>
    <t>Trucly💫</t>
  </si>
  <si>
    <t>HAOTHIEN🤓👆</t>
  </si>
  <si>
    <t>DJ Đinh Huy</t>
  </si>
  <si>
    <t>Thanh Phương</t>
  </si>
  <si>
    <t>tmy</t>
  </si>
  <si>
    <t>Pluto (aka carrot)</t>
  </si>
  <si>
    <t>Xìii tinn💗</t>
  </si>
  <si>
    <t>Bảo evisu</t>
  </si>
  <si>
    <t>Ng Trâm.Ng khang</t>
  </si>
  <si>
    <t>ái leeeee👽</t>
  </si>
  <si>
    <t>van tran</t>
  </si>
  <si>
    <t>Trọng Nguyên</t>
  </si>
  <si>
    <t>giang ka 69</t>
  </si>
  <si>
    <t>2.</t>
  </si>
  <si>
    <t>THIENNGANN🌷</t>
  </si>
  <si>
    <t>ừ.</t>
  </si>
  <si>
    <t>Lê Kim Cứu</t>
  </si>
  <si>
    <t>𝙜𝙞𝙖𝙝𝙪𝙮</t>
  </si>
  <si>
    <t>🪭Bảo mid🌀</t>
  </si>
  <si>
    <t>nào ql với nyc đổi tên</t>
  </si>
  <si>
    <t>hận hoá vcl🫠</t>
  </si>
  <si>
    <t>0,5+0,6=0,11</t>
  </si>
  <si>
    <t>Chứa những nỗi buồn 🖤💤</t>
  </si>
  <si>
    <t>ổii nee ෆ</t>
  </si>
  <si>
    <t>venn</t>
  </si>
  <si>
    <t>Cô Ba Bào 🐉</t>
  </si>
  <si>
    <t>Minh Quang</t>
  </si>
  <si>
    <t>Bòn Bòn 💅</t>
  </si>
  <si>
    <t>Bi bu bi bi ba bu bi bi</t>
  </si>
  <si>
    <t>Nguyen Hoai Doanh</t>
  </si>
  <si>
    <t>MC_HongNhung</t>
  </si>
  <si>
    <t>ShadowSoDark</t>
  </si>
  <si>
    <t>bí nghe</t>
  </si>
  <si>
    <t>🍃</t>
  </si>
  <si>
    <t>Han</t>
  </si>
  <si>
    <t>Trần Bảo Ân Thy❤️‍🔥😘🇻🇳</t>
  </si>
  <si>
    <t>tumlumlogo =))_ music</t>
  </si>
  <si>
    <t>ZENITH ENTERTAINMENT</t>
  </si>
  <si>
    <t>@️</t>
  </si>
  <si>
    <t>bu1trang</t>
  </si>
  <si>
    <t>adu em tân</t>
  </si>
  <si>
    <t>Khả Túuu ᶜʰᶦᵖ🙋‍♀🧸</t>
  </si>
  <si>
    <t>Ksuyori Shunna</t>
  </si>
  <si>
    <t>Jung Hee</t>
  </si>
  <si>
    <t>Giàu🪷🖤</t>
  </si>
  <si>
    <t>🍥 🎀 𝕄𝕠𝕠𝕟 🎀 🍥</t>
  </si>
  <si>
    <t>🦈Cá_béo🦈</t>
  </si>
  <si>
    <t>Kiet</t>
  </si>
  <si>
    <t>Dat</t>
  </si>
  <si>
    <t>bl</t>
  </si>
  <si>
    <t>Diệu mẫnn 🪷</t>
  </si>
  <si>
    <t>𝓗𝓪𝓬𝓱𝓲𝔀𝓪𝓻𝓮 𝓰𝓲𝓻𝓵</t>
  </si>
  <si>
    <t>Thiếu nữ thừa gei</t>
  </si>
  <si>
    <t>𝓓𝓲𝓷𝓷𝓪•𝓝𝓲𝓷𝓷 𝓓𝓾𝓷𝓰</t>
  </si>
  <si>
    <t>Philips Thành</t>
  </si>
  <si>
    <t>bp</t>
  </si>
  <si>
    <t>đệ quốc messi 8A5🥀💔</t>
  </si>
  <si>
    <t>Nhơi nhơi</t>
  </si>
  <si>
    <t>💔</t>
  </si>
  <si>
    <t>phú bà bao nuôi em ;-;</t>
  </si>
  <si>
    <t>nmt&amp;</t>
  </si>
  <si>
    <t>người Thanh Hoá gốc Hà Nội</t>
  </si>
  <si>
    <t>Lethoso🇱🇸🇱🇸</t>
  </si>
  <si>
    <t>Nguyễn Minh Tâm</t>
  </si>
  <si>
    <t>BevisHalos</t>
  </si>
  <si>
    <t>Qbảo</t>
  </si>
  <si>
    <t>Trần Tuyết Phương</t>
  </si>
  <si>
    <t>Thanh Dàng (Bác Gấu 🐻)</t>
  </si>
  <si>
    <t>Ng Danh</t>
  </si>
  <si>
    <t>Tâm</t>
  </si>
  <si>
    <t>diep.</t>
  </si>
  <si>
    <t>𝘿𝙤𝙪𝙢𝙖💤</t>
  </si>
  <si>
    <t>✨️H Y L I A N A🏎💵</t>
  </si>
  <si>
    <t>cte hot me.</t>
  </si>
  <si>
    <t>💞Thịnh💞</t>
  </si>
  <si>
    <t>diễm My</t>
  </si>
  <si>
    <t>kin bò 🐮</t>
  </si>
  <si>
    <t>@DươngTrường💙</t>
  </si>
  <si>
    <t>Quỳnh chii♋</t>
  </si>
  <si>
    <t>Siêu Quậy Cà Mau 💋</t>
  </si>
  <si>
    <t>16cm 5p</t>
  </si>
  <si>
    <t>Dang  Khoi🍂🧸</t>
  </si>
  <si>
    <t>nlove.</t>
  </si>
  <si>
    <t>linkim486</t>
  </si>
  <si>
    <t>ortelmadl</t>
  </si>
  <si>
    <t>TH Minh Phương</t>
  </si>
  <si>
    <t>Lý❦︎Lắc</t>
  </si>
  <si>
    <t>Triệu Lượng</t>
  </si>
  <si>
    <t>Triều vương𖤐</t>
  </si>
  <si>
    <t>hhung</t>
  </si>
  <si>
    <t>N.B.N FC✅</t>
  </si>
  <si>
    <t>´꒳`𝙉𝙀𝙈𝙊🍥</t>
  </si>
  <si>
    <t>Alita</t>
  </si>
  <si>
    <t>Chú Po</t>
  </si>
  <si>
    <t>booboo</t>
  </si>
  <si>
    <t>chem chép cuti</t>
  </si>
  <si>
    <t>Phạm bảo long</t>
  </si>
  <si>
    <t>nishikawa163</t>
  </si>
  <si>
    <t>ThuyNga</t>
  </si>
  <si>
    <t>sangkimdang</t>
  </si>
  <si>
    <t>xính lao nương nương</t>
  </si>
  <si>
    <t>Phú</t>
  </si>
  <si>
    <t>Tuấn</t>
  </si>
  <si>
    <t>Huy Cookie 🍪</t>
  </si>
  <si>
    <t>nhân vật hư quá</t>
  </si>
  <si>
    <t>Vinh Quang ♒</t>
  </si>
  <si>
    <t>ng ahhh୨୧</t>
  </si>
  <si>
    <t>Quốc anh Lê</t>
  </si>
  <si>
    <t>ngán ăn cua 🦀🍑</t>
  </si>
  <si>
    <t>💤tvy💤</t>
  </si>
  <si>
    <t>Sùng Anh Đạt.</t>
  </si>
  <si>
    <t>Dũng bf</t>
  </si>
  <si>
    <t>OnE PiEcE♍️</t>
  </si>
  <si>
    <t>Tâm Chí</t>
  </si>
  <si>
    <t>its.</t>
  </si>
  <si>
    <t>Tuấn Kiệt</t>
  </si>
  <si>
    <t>jerry10.2</t>
  </si>
  <si>
    <t>QT_4ever</t>
  </si>
  <si>
    <t>Nguyễn Văn Hậu🥰</t>
  </si>
  <si>
    <t>Qui 🐢</t>
  </si>
  <si>
    <t>Nitrogen hydrogen uranium😏</t>
  </si>
  <si>
    <t>Tấn Thích đầu Quắn</t>
  </si>
  <si>
    <t>ྀིྀི</t>
  </si>
  <si>
    <t>PRO THIÊN ĐỊA HỘI</t>
  </si>
  <si>
    <t>✅FB : Khảii Khảii</t>
  </si>
  <si>
    <t>Sữa 🍼</t>
  </si>
  <si>
    <t>Nguyên khôi</t>
  </si>
  <si>
    <t>wắc đờ phắc??</t>
  </si>
  <si>
    <t>Tran Tai</t>
  </si>
  <si>
    <t>Huỳnh thiện Fishing</t>
  </si>
  <si>
    <t>Ở đấy có đồ đẹp nhoa</t>
  </si>
  <si>
    <t>gái đẹp bị nhiều tiền😞💔</t>
  </si>
  <si>
    <t>suno</t>
  </si>
  <si>
    <t>Cậu bé thích hát 🇻🇳🇻🇳</t>
  </si>
  <si>
    <t>Ng tinh mexico</t>
  </si>
  <si>
    <t>UwU</t>
  </si>
  <si>
    <t>.ng tih mùa xuân</t>
  </si>
  <si>
    <t>Vũ Duy</t>
  </si>
  <si>
    <t>nhà khảo giái học.</t>
  </si>
  <si>
    <t>ghét ăn rau</t>
  </si>
  <si>
    <t>ッ</t>
  </si>
  <si>
    <t>H</t>
  </si>
  <si>
    <t>Như Ý 💢</t>
  </si>
  <si>
    <t>Umê Tuấn Nghĩa ✨🧸😘</t>
  </si>
  <si>
    <t>I'm Kha</t>
  </si>
  <si>
    <t>hp200%</t>
  </si>
  <si>
    <t>Wip_Dyin</t>
  </si>
  <si>
    <t>Chán Đời..!</t>
  </si>
  <si>
    <t>ngân cute</t>
  </si>
  <si>
    <t>2011🔥</t>
  </si>
  <si>
    <t>công chúa ngủ gục 🫧</t>
  </si>
  <si>
    <t>Thanh Tuấn BN99</t>
  </si>
  <si>
    <t>Như Huỳnhh</t>
  </si>
  <si>
    <t>yến</t>
  </si>
  <si>
    <t>ai bic tên j🥹</t>
  </si>
  <si>
    <t>ng xau hay khoc..🤍</t>
  </si>
  <si>
    <t>𝐵ả𝑜𝒯𝓇â𝓃🎀</t>
  </si>
  <si>
    <t>Phú Phạm 🪃</t>
  </si>
  <si>
    <t>huynh nhu.</t>
  </si>
  <si>
    <t>🐥</t>
  </si>
  <si>
    <t>09Tháng11🖤</t>
  </si>
  <si>
    <t>Cậu Út</t>
  </si>
  <si>
    <t>🍀Hướng nội ngoại giao⛰️</t>
  </si>
  <si>
    <t>Anh Da Đen⚽🥇🏆</t>
  </si>
  <si>
    <t>ÂU-TRIỀU</t>
  </si>
  <si>
    <t>THUAN VO</t>
  </si>
  <si>
    <t>_𝐇𝐓𝐓_🐑🥋</t>
  </si>
  <si>
    <t>Bà cố t bả liệu * Ý ông phật nhảy * 🥰</t>
  </si>
  <si>
    <t>Coi clip cười đau bụng x1 đọc cmt cười x100🤣</t>
  </si>
  <si>
    <t>đọc comment bà mới cười đó 🤣🤣</t>
  </si>
  <si>
    <t>@🫧 ѕυnㅤϟ 🐾</t>
  </si>
  <si>
    <t>Ké</t>
  </si>
  <si>
    <t>@Phươgn Ahn @✓thanhgiang¶</t>
  </si>
  <si>
    <t>@np. tht</t>
  </si>
  <si>
    <t>@Kv @🪼 @b.trâm</t>
  </si>
  <si>
    <t>@N H Â N 🐈 @Bao Ngoc @ᥫ᭡Means☻ᥫ᭡ @NQuynh</t>
  </si>
  <si>
    <t>🕳️👄🕳️</t>
  </si>
  <si>
    <t>@Tường Zân :))</t>
  </si>
  <si>
    <t>🤣</t>
  </si>
  <si>
    <t>@user23794419421 @bimbim🧸</t>
  </si>
  <si>
    <t>@Dương🐧</t>
  </si>
  <si>
    <t>@yumi @nd @kdin @ri🐽 @pun❤️‍🩹 @xuka  ý ông phật nhảy</t>
  </si>
  <si>
    <t>@164 @Muadongtokyo❄☁️@Cánh gà chiên nước mắm @𓆩ba' sàn phi phai𓆪 @Nguyễn Ngọc @.why not me ? ☺️</t>
  </si>
  <si>
    <t>@Taosieucapdz @Hướng nội hay suyyy 💢</t>
  </si>
  <si>
    <t>@kh có tên</t>
  </si>
  <si>
    <t>@Lthien🌞🌻 @nhớ a bảnh🤓 @Bánh Tráng Không Cay 🌶🌶🌶 @bờ hờ 🤤</t>
  </si>
  <si>
    <t>@trinh yenn</t>
  </si>
  <si>
    <t>@Ульяна Тереза 🎀💗</t>
  </si>
  <si>
    <t>@swities🖇️ @Nhím🦔 @bthy</t>
  </si>
  <si>
    <t>@anti cá kho 🛸</t>
  </si>
  <si>
    <t>@andy bt dẽ @...</t>
  </si>
  <si>
    <t>@𝙏𝙉💞𝘾𝙃𝙄𝙈 Tới Sóc Trăng luôn r🙀</t>
  </si>
  <si>
    <t>@29th3🎀🎀 @Thara(kem)🤪🤡</t>
  </si>
  <si>
    <t>Ở mik k cs chứ k cười chết</t>
  </si>
  <si>
    <t>y gang nội tao 🥰🥰</t>
  </si>
  <si>
    <t>@girl hài hước tim đầy vết xước ☺</t>
  </si>
  <si>
    <t>@Quỳnh Nhue @⋆. 𐙚 ˚Ng Hoàng Kim⋆. 𐙚 ˚ @H. @୨୧ Quỳnh Như 𐙚 @P. @e suy?</t>
  </si>
  <si>
    <t>vaiii 🥰</t>
  </si>
  <si>
    <t>🥰</t>
  </si>
  <si>
    <t>@_kxuyen &gt;&lt; @just need real sleep. @Coconut🥥🥥🥥🥥</t>
  </si>
  <si>
    <t>cà mau sóc trăng🥰😘</t>
  </si>
  <si>
    <t>@noob player 😂😂😂😂😂😂😂😂</t>
  </si>
  <si>
    <t>@nqᕦ</t>
  </si>
  <si>
    <t>tr oi☺️</t>
  </si>
  <si>
    <t>@tl hahaha</t>
  </si>
  <si>
    <t>bà nội t cx y chang 😂</t>
  </si>
  <si>
    <t>tag từ kiếp nào r ms trl🥰</t>
  </si>
  <si>
    <t>@🍰 thánh thần thiên đụng ơi</t>
  </si>
  <si>
    <t>@Zủ🍡 @Khánh</t>
  </si>
  <si>
    <t>:))))</t>
  </si>
  <si>
    <t>@chíp ིྀྀིྀི໒꒱ིྀ༝ @💢 @kngoc•_• @chon 😈</t>
  </si>
  <si>
    <t>@Tú Huỳnh</t>
  </si>
  <si>
    <t>@Mỹ Nhung 🍉</t>
  </si>
  <si>
    <t>@bunnhiuchut @Hồng Thư @Phương Nghi @athu𐙚 @cuongnguyen.ct</t>
  </si>
  <si>
    <t>Bị nghẹt mũi đang thở bằng miệng đọc bl cười tiếng heo=))</t>
  </si>
  <si>
    <t>@Bánh Gấu</t>
  </si>
  <si>
    <t>@Mâm Linh 🗣️ @°🎧⋆🖇ෆThói ᡣ𐭩</t>
  </si>
  <si>
    <t>@LinhVyy💨</t>
  </si>
  <si>
    <t>@ㅤ chiêuanh.ㅤ</t>
  </si>
  <si>
    <t>@C Ặ C 😭</t>
  </si>
  <si>
    <t>@👤DinDin♡</t>
  </si>
  <si>
    <t>@~✿Cúc này là cúc chưa nở hoa✿~</t>
  </si>
  <si>
    <t>@Kim Tuyên 🌊 😂😂</t>
  </si>
  <si>
    <t>@Dư Thị Tùng Linh</t>
  </si>
  <si>
    <t>@@Nhung 😔</t>
  </si>
  <si>
    <t>@Nọc Nguyn</t>
  </si>
  <si>
    <t>cà mau,sóc trăng:🤰🏻🤰🏻</t>
  </si>
  <si>
    <t>Đang Bàn số đó 😂🤭</t>
  </si>
  <si>
    <t>bàn số gì mà đu ko dậy🥰</t>
  </si>
  <si>
    <t>Cà Mau thu2 Sóc Trăng Thu4</t>
  </si>
  <si>
    <t>@Khổ qua nhồi thịt🫶🏻 @Bánh bao kẹp gián @nước cam cà phê sữa dừa @Bún đậu sữa đặc 😂</t>
  </si>
  <si>
    <t>😭😭</t>
  </si>
  <si>
    <t>@atho @tmaii @kn 🥰</t>
  </si>
  <si>
    <t>chiều đi học cái bụng sóc trăng kiểu:🤰🤰</t>
  </si>
  <si>
    <t>@Đậu hsg sử đổi tênnn🍀🎉🥇 @tnav_2109</t>
  </si>
  <si>
    <t>Ụ gì dữ z boà</t>
  </si>
  <si>
    <t>@Mùa Hè 🍂🌻 @Vợ bubu🦄 @Hà Bang Chủ @🙂‍↕️ @voẽđibây✧🎨 @Rota🎴 @🌷VY🌷 @em thuyên @_阮宝禄_?💤 @Hann @Đại ca sữa bột🍼🍼🍼</t>
  </si>
  <si>
    <t>T ở St 😭💔</t>
  </si>
  <si>
    <t>@chất liệu bạn gái ♊️🥰</t>
  </si>
  <si>
    <t>:))</t>
  </si>
  <si>
    <t>@mê anh Long🤯 @DTrTuQuyen @Linh ơii @bắp @cờ xanh bt đi👀</t>
  </si>
  <si>
    <t>Tao hiểu chết liền :))</t>
  </si>
  <si>
    <t>ê chiều nay đi st:)))</t>
  </si>
  <si>
    <t>@Bhann.. @Chi. @Ginzi nem kỳ @👾 @😭😭😭 @mtinn @Aeryx @trinh tran mai phuong @𝚋𝚊𝚖𝚋𝚘𝚘 @tthanh🐽 @vờ y vy @hyt. @bé tiênִ ࣪𖤐</t>
  </si>
  <si>
    <t>:)) liệu</t>
  </si>
  <si>
    <t>đẻ ra bé sol</t>
  </si>
  <si>
    <t>🥰🥰</t>
  </si>
  <si>
    <t>@miss you. 😭😭</t>
  </si>
  <si>
    <t>...😔</t>
  </si>
  <si>
    <t>@❄️ Bánh Tuyết ❄️😭😭</t>
  </si>
  <si>
    <t>@nh @⋆✮♡𝐐𝓎𝓷♡✮⋆ 🤣</t>
  </si>
  <si>
    <t>@thuy nga @mì mì mì</t>
  </si>
  <si>
    <t>z cũng dc nữaa ha</t>
  </si>
  <si>
    <t>😂😂😂</t>
  </si>
  <si>
    <t>@ghân☁️💔</t>
  </si>
  <si>
    <t>cà mau bạc liêu 😂😂</t>
  </si>
  <si>
    <t>@handoan_</t>
  </si>
  <si>
    <t>dmm</t>
  </si>
  <si>
    <t>@24h miss anh 🌊 😂😂</t>
  </si>
  <si>
    <t>@.</t>
  </si>
  <si>
    <t>sao lại vậy tr</t>
  </si>
  <si>
    <t>sóc Trăng nà</t>
  </si>
  <si>
    <t>@Tờ Dyyy💤</t>
  </si>
  <si>
    <t>má ơi</t>
  </si>
  <si>
    <t>tao ở cà mau</t>
  </si>
  <si>
    <t>@ᴄʜᴛᴛᴀɪɪ_ᝰ.ᐟ</t>
  </si>
  <si>
    <t>ê sao t nhắn vs m ko đc v</t>
  </si>
  <si>
    <t>zị thôi mà tui cười nãy h 😂😂😅</t>
  </si>
  <si>
    <t>@‍່ ‍</t>
  </si>
  <si>
    <t>weo🤡</t>
  </si>
  <si>
    <t>@khanh van. @ma cà rồng @Nguyễn Hải @Nguyễn Hoàng Nam</t>
  </si>
  <si>
    <t>hên quá chừa khánh hoà😥</t>
  </si>
  <si>
    <t>@GOOL 😂</t>
  </si>
  <si>
    <t>@_bunbuniu dcm</t>
  </si>
  <si>
    <t>đang ăn miếng thịt đọc cmt xg núôt nguyên miếng thịt vào luôn</t>
  </si>
  <si>
    <t>@tenkhongco 😭😭</t>
  </si>
  <si>
    <t>cười rớt 😂</t>
  </si>
  <si>
    <t>@Chất liệu bạn gái💋 @Ngọc Mỹ 😇</t>
  </si>
  <si>
    <t>@₊˚‧𝐌𝐲𝐢𝐞_𝐁𝐋⊹♡ 🎧 @ᥫᩣɴʜᴜɪᴇღ @🍬 Huỳnh Anh 🍬 @⭐Phương⭐ @pann🫰🏻🫶🏻</t>
  </si>
  <si>
    <t>ủa t gửi mnr mà🥰</t>
  </si>
  <si>
    <t>@Tiến 😊</t>
  </si>
  <si>
    <t>@suzyhòiii @🐽 @bo xì bo @cừu non t4 🐑 @Khánh Phương @KA @bh🤍 @Mặt trời của anh ☀️ @cô vợ nhỏ 😉 @giai nhân tuyệt sắc @𐙚 @itmeanssmth @Thanh Ngọc @nữ quàng băng dá❄️⛄️</t>
  </si>
  <si>
    <t>Công chiện của tui</t>
  </si>
  <si>
    <t>th4 28 á</t>
  </si>
  <si>
    <t>khúc đầu kìa</t>
  </si>
  <si>
    <t>đu cà mau sóc trăng</t>
  </si>
  <si>
    <t>ké</t>
  </si>
  <si>
    <t>Chung quê ạ kkk</t>
  </si>
  <si>
    <t>tui nx nè ný 😆</t>
  </si>
  <si>
    <t>ui đồng hương</t>
  </si>
  <si>
    <t>@7 Lụ Đạn 🇹🇼 @phương ank 😈</t>
  </si>
  <si>
    <t>@Si @Si🐑 ý là kh biết acc nào tag 2 acc luôn</t>
  </si>
  <si>
    <t>@mít ướt top1 @ThTien🫰🏻💗</t>
  </si>
  <si>
    <t>@đê bê xê xê @pn</t>
  </si>
  <si>
    <t>@Tr ngthư @Huỳnh Anh @tnhu?! @quăn quài</t>
  </si>
  <si>
    <t>đu het mien tay🥰</t>
  </si>
  <si>
    <t>@°~☆𝚃𝚘𝚖𝚒𝚘𝚔𝚊♡▪︎`~° @Đóm chúa @ᶜʰᵉᵃʸᵒᵘⁿᵍ🌷 @♉🍨💙kamie💙🍨♉ @ᥫᩣNgọc Maii_TNB 亗 @em bé thích nhảy =)) @cô bé hay buồn =)) @ế quá rùiii=) @Nguyễn Tiến</t>
  </si>
  <si>
    <t>ủa s h ms thấy ta🥰</t>
  </si>
  <si>
    <t>bởi</t>
  </si>
  <si>
    <t>@𝗤𝘂𝘆𝗻𝗵 𝗔𝗻𝗵</t>
  </si>
  <si>
    <t>chào đồng hương😀</t>
  </si>
  <si>
    <t>Chào 😆</t>
  </si>
  <si>
    <t>@Thu Giang @•DangThuyVi tiếp thu</t>
  </si>
  <si>
    <t>tui cũng Sóc trăng nè</t>
  </si>
  <si>
    <t>Cà mau quê tui</t>
  </si>
  <si>
    <t>@Thích Hello Kitty 🫧</t>
  </si>
  <si>
    <t>Cười rung 👐🏻</t>
  </si>
  <si>
    <t>@dk @ngủ trước 12h @nmk.25aug._</t>
  </si>
  <si>
    <t>@quynhnhuu 🐼</t>
  </si>
  <si>
    <t>st ne</t>
  </si>
  <si>
    <t>@Hoàng Sơn</t>
  </si>
  <si>
    <t>@Jirakim🐳</t>
  </si>
  <si>
    <t>Cà mao đeeee</t>
  </si>
  <si>
    <t>Công chuyện chả ngta😂</t>
  </si>
  <si>
    <t>@DƯƠNG LỘC KỲ</t>
  </si>
  <si>
    <t>ké🗿</t>
  </si>
  <si>
    <t>@hàn mỹ kim</t>
  </si>
  <si>
    <t>@vạnh của ơ</t>
  </si>
  <si>
    <t>@không dùng tiktok. @Ngọc Huyền</t>
  </si>
  <si>
    <t>@Tuyet Hue ☺️</t>
  </si>
  <si>
    <t>nhiều tim dậy</t>
  </si>
  <si>
    <t>ké quê sóc trăng 😂😂</t>
  </si>
  <si>
    <t>chung quê</t>
  </si>
  <si>
    <t>@Quyền Em</t>
  </si>
  <si>
    <t>tui ns công chuyện của tui😆</t>
  </si>
  <si>
    <t>cà mau quê tao</t>
  </si>
  <si>
    <t>thêm chữ a nữa 🤣</t>
  </si>
  <si>
    <t>@shark 🦈</t>
  </si>
  <si>
    <t>kkkkkkk</t>
  </si>
  <si>
    <t>cà mau quê t🗿</t>
  </si>
  <si>
    <t>cà mau quên t</t>
  </si>
  <si>
    <t>sóc trăng quê tao luôn 😂😂😂</t>
  </si>
  <si>
    <t>@Bé🥰thỏ😞cute😇^^👁👄👁😽😽🙀 m khi về già đó</t>
  </si>
  <si>
    <t>Coi r</t>
  </si>
  <si>
    <t>ngoại cà mau nội sóc trăng</t>
  </si>
  <si>
    <t>còn cà mau quê e😂</t>
  </si>
  <si>
    <t>t thạnh Trị nè</t>
  </si>
  <si>
    <t>Cà Mau Quê tao🤣</t>
  </si>
  <si>
    <t>nhóm cụ này mạnh , mạnh ai nấy liệu</t>
  </si>
  <si>
    <t>@:)? @Đ.thais @htran💜🖤🫶 @🐧 @_.duyann?</t>
  </si>
  <si>
    <t>@NgocHuy @pi @𝘠𝘶𝘯𝘯_🐿 @hoàng hy❤🍀</t>
  </si>
  <si>
    <t>@🐽 @BillieN @សាវ៉ាន់ @Bún Đậu Nước Mắm💐 @🧿ROSITAA🧿 @vietha💫</t>
  </si>
  <si>
    <t>@Bobii!? @chuộtt🐭</t>
  </si>
  <si>
    <t>@☆Kennzide★ @Võ Ng Kiều Linh</t>
  </si>
  <si>
    <t>@kbang🐥</t>
  </si>
  <si>
    <t>@Shley🌲 @Nh Vy Le @Zyyyy🐻 @._. @Minh Thu Pham</t>
  </si>
  <si>
    <t>@I cư i cư @Xuan Mai</t>
  </si>
  <si>
    <t>@Thao Ngoc</t>
  </si>
  <si>
    <t>@gia thuan @NgocTringg📌</t>
  </si>
  <si>
    <t>@choaien @bộ trưởng bộ ngủ gục @za hen</t>
  </si>
  <si>
    <t>@Minh Phú @xuan nhi</t>
  </si>
  <si>
    <t>@_twhz_💞💍🌷🌷🌷 @👀 @୨୧ @.</t>
  </si>
  <si>
    <t>@ngoitrongtoiletgaothettenem 😇😇😇😇😇😇</t>
  </si>
  <si>
    <t>@Xuaan @𝘛𝘩𝘢𝘯𝘩•𝘛𝘳𝘶𝘤 @ᴇʀɪᴄᴀ•ᴠɪᴏʟᴇᴛ🎀</t>
  </si>
  <si>
    <t>@ng dep ngủ trong rừng💤 @L @đớn ☺️</t>
  </si>
  <si>
    <t>@Đậu nv1 là có bồ!!!!!!! @bn @Nguyen Quynh Anh @Dương Uyên @..... @Bảo Trân🐾</t>
  </si>
  <si>
    <t>@.🖇MIEE☆.🎧</t>
  </si>
  <si>
    <t>@anyeoung_suzy🧚‍♀️💫</t>
  </si>
  <si>
    <t>@💁🏻‍♀️ @gái đẹp răng thỏ</t>
  </si>
  <si>
    <t>@Quinh✨ @🍊</t>
  </si>
  <si>
    <t>@Sang♧KỹNăng 😂😂😂</t>
  </si>
  <si>
    <t>@Như Quỳnh @Thảo Như</t>
  </si>
  <si>
    <t>dduj cà mau sóc trăng 🥰</t>
  </si>
  <si>
    <t>@Jack chồng yêu Thiên An</t>
  </si>
  <si>
    <t>có mình nó lướt tiktok hà 😂</t>
  </si>
  <si>
    <t>@V nhóm này cần tuyển người không ạ</t>
  </si>
  <si>
    <t>@knao hsg tng anh, văn đổi tên @.</t>
  </si>
  <si>
    <t>@Sumi🦁</t>
  </si>
  <si>
    <t>@Thảo My</t>
  </si>
  <si>
    <t>@🍀LUANHUYNH☘</t>
  </si>
  <si>
    <t>@mê anh phi công 😂</t>
  </si>
  <si>
    <t>🤡🤡🤡🤡</t>
  </si>
  <si>
    <t>R m đâu đây nửa</t>
  </si>
  <si>
    <t>chị mà cưng , đâu mà hông có chị</t>
  </si>
  <si>
    <t>R m đâu ra đây</t>
  </si>
  <si>
    <t>@a thư  ྀི @💢_Thuyier_🐟💤✨ @𝙎𝙖𝙣𝙙𝙞𝙚🍌</t>
  </si>
  <si>
    <t>Chị Thư á</t>
  </si>
  <si>
    <t>:)))</t>
  </si>
  <si>
    <t>"adu cà mau sóc trăng à "</t>
  </si>
  <si>
    <t>@Pvy ♍️</t>
  </si>
  <si>
    <t>@𝑵𝒉𝒂̣̂𝒕 𝑳𝒊𝒏𝒉🍓 liệu áccc</t>
  </si>
  <si>
    <t>@kitti mel ☁️</t>
  </si>
  <si>
    <t>@yeutieubaoboicuaanh</t>
  </si>
  <si>
    <t>con cháo mà vị đó</t>
  </si>
  <si>
    <t>@thằn lằng tri thức 🦎🦎</t>
  </si>
  <si>
    <t>@Đi khoá 5 năm</t>
  </si>
  <si>
    <t>mạnh thiệc</t>
  </si>
  <si>
    <t>@Hú ú oà 🌍</t>
  </si>
  <si>
    <t>@petrichor @cổ họng sa mạc</t>
  </si>
  <si>
    <t>@vĩ cầm ở quận mừi một @Ăn Sầu Riêng Trừ Cơm</t>
  </si>
  <si>
    <t>Kkkk😂</t>
  </si>
  <si>
    <t>@Mắm🙈</t>
  </si>
  <si>
    <t>😍</t>
  </si>
  <si>
    <t>@td💤</t>
  </si>
  <si>
    <t>@thich an dưa 🍉</t>
  </si>
  <si>
    <t>@Fuckinghatemyname @@Nữ hoàng của nước mắt nhóm cụ 🥰</t>
  </si>
  <si>
    <t>64 28 là kiểu gì vậy ae😅</t>
  </si>
  <si>
    <t>số đề😂</t>
  </si>
  <si>
    <t>😂👍</t>
  </si>
  <si>
    <t>là làm kiểu con ếch với kiểu con gà nhé 😁</t>
  </si>
  <si>
    <t>@tram top 12 điều thú vị về hoá học</t>
  </si>
  <si>
    <t>rồi kinh=))</t>
  </si>
  <si>
    <t>@thích ăn mì cay</t>
  </si>
  <si>
    <t>Biển số xe Vĩnh Long,Hòa Bình</t>
  </si>
  <si>
    <t>con ếch bự với con gà con nhe</t>
  </si>
  <si>
    <t>@⁉️</t>
  </si>
  <si>
    <t>quao</t>
  </si>
  <si>
    <t>nghe tháng tư 28</t>
  </si>
  <si>
    <t>@hiền hồ keo ly</t>
  </si>
  <si>
    <t>@SL𖤐</t>
  </si>
  <si>
    <t>tháng 4 ,28 chứ lô gì</t>
  </si>
  <si>
    <t>@🕷️</t>
  </si>
  <si>
    <t>bạc liêu đâu</t>
  </si>
  <si>
    <t>🤡t nè</t>
  </si>
  <si>
    <t>ae bl lên kèo đi chs ké😭</t>
  </si>
  <si>
    <t>đi</t>
  </si>
  <si>
    <t>ké🥰</t>
  </si>
  <si>
    <t>@hthu @Vy @Nh Quynh @dp</t>
  </si>
  <si>
    <t>@ÍnNhuy @em bé đang ngũ 🌀</t>
  </si>
  <si>
    <t>@nanh🕷️ 5cm nữa mét 50 @kvi @H Thư✨💨 @NTN♌🪽 🥰🥰</t>
  </si>
  <si>
    <t>@chồng đoản mệnh của jollibee🍝</t>
  </si>
  <si>
    <t>@chocopiceee❤️‍🔥 @Nhuyen💤</t>
  </si>
  <si>
    <t>@Thaonguyen^ @còn bun khong e ¿</t>
  </si>
  <si>
    <t>@🍒Anh Thư_umê Khabi🍒 @YNhii × Lâm Vỹ Dạ 📷🎀 @Lai Gà @💗Út Khờ Bạc Liêu💗</t>
  </si>
  <si>
    <t>😁</t>
  </si>
  <si>
    <t>@mít ướt @ăn thịt ng nghèo 🐻‍❄️ྀིྀི</t>
  </si>
  <si>
    <t>@bngocj @mỏ hỗn xì tin đang ở🇰🇷</t>
  </si>
  <si>
    <t>@𝘽𝘼𝙉𝙂 @khi nào mới dc 14d anh🙂 @🧀 @ước đậu chuyên Anh 💤 @như @tam nhu @Bún bòa😼</t>
  </si>
  <si>
    <t>tag nguyên dòng họ m hả😂</t>
  </si>
  <si>
    <t>@kibubu tóc hồng</t>
  </si>
  <si>
    <t>@t</t>
  </si>
  <si>
    <t>?....h mới thấy...</t>
  </si>
  <si>
    <t>ừ, h là tình bạn chấm dứt.</t>
  </si>
  <si>
    <t>@Lan Anh 😪</t>
  </si>
  <si>
    <t>t nè🗿</t>
  </si>
  <si>
    <t>ây</t>
  </si>
  <si>
    <t>t nè</t>
  </si>
  <si>
    <t>@Luv u Jacy</t>
  </si>
  <si>
    <t>@Diên Vĩ</t>
  </si>
  <si>
    <t>đây</t>
  </si>
  <si>
    <t>@Bảo Chou</t>
  </si>
  <si>
    <t>@embe iu</t>
  </si>
  <si>
    <t>Thôi khỏi😂</t>
  </si>
  <si>
    <t>@piuu 👾</t>
  </si>
  <si>
    <t>@Yến Nhee</t>
  </si>
  <si>
    <t>@ngủ khò khò</t>
  </si>
  <si>
    <t>@feri thiếu r kìa</t>
  </si>
  <si>
    <t>v sao chịu nổi</t>
  </si>
  <si>
    <t>@DuJMa~ sao ₫$</t>
  </si>
  <si>
    <t>@thích móc len💐 @Quìn @nguyenmy1001</t>
  </si>
  <si>
    <t>@his 🌸</t>
  </si>
  <si>
    <t>@Uầy đáng iu vậy trời 😍</t>
  </si>
  <si>
    <t>@Quang Mẫn @người đẹp buồn💦</t>
  </si>
  <si>
    <t>An giang đi ạ</t>
  </si>
  <si>
    <t>@Hồng Băng</t>
  </si>
  <si>
    <t>@piuuu 🐸</t>
  </si>
  <si>
    <t>@cho anh hai cún ☆彡</t>
  </si>
  <si>
    <t>@Như Quỳnh</t>
  </si>
  <si>
    <t>@mattroilachanlichoichang @Anh Thư</t>
  </si>
  <si>
    <t>@♡(&gt; ਊ &lt;)♡ やり直す bạc liêu kìa</t>
  </si>
  <si>
    <t>@Hạ Diều ྀིྀིྀིྀིྀིྀིྀིྀི</t>
  </si>
  <si>
    <t>@NhuwtNhuwt @Trần Tuấn Kiệt @người tình mùa hạ</t>
  </si>
  <si>
    <t>@người hay mệt</t>
  </si>
  <si>
    <t>@10thg2 ✨</t>
  </si>
  <si>
    <t>@Tirm ❤️‍🔥</t>
  </si>
  <si>
    <t>@NDHN @ẹc ẹc 🐙  ྀིྀི</t>
  </si>
  <si>
    <t>@Thư @𝒚𝒆𝒏𝒗𝒊 @thích mào hồng ghéc sự dả dối</t>
  </si>
  <si>
    <t>@poet🍂</t>
  </si>
  <si>
    <t>@Trân Nè</t>
  </si>
  <si>
    <t>@. @Con nghiện bi eo😼</t>
  </si>
  <si>
    <t>Xin Vía bị liệu bỏ bụng Nyc ạ😐</t>
  </si>
  <si>
    <t>Khách gọi kìa</t>
  </si>
  <si>
    <t>ngu</t>
  </si>
  <si>
    <t>m nic nó hay j</t>
  </si>
  <si>
    <t>ai làm gì mày</t>
  </si>
  <si>
    <t>:T trl bl của nhỏ kia mà nó xóa bl r chứ ko ph là trả lời bạn ở trên</t>
  </si>
  <si>
    <t>🤣 vãi chè. đậu🤣</t>
  </si>
  <si>
    <t>sao anh kì dịiiiiii😂</t>
  </si>
  <si>
    <t>😐 kì dì chờiiii</t>
  </si>
  <si>
    <t>@em mi 💫</t>
  </si>
  <si>
    <t>@ín như neh</t>
  </si>
  <si>
    <t>lí do t bị liệu càng ngày càng nặng là đây chắc nyc t cũng xin vía cho t y dị quá 😂😂</t>
  </si>
  <si>
    <t>tàn ác 😅</t>
  </si>
  <si>
    <t>tí thì chửi lộn</t>
  </si>
  <si>
    <t>@bạc xĩu♡ 🥰</t>
  </si>
  <si>
    <t>dudu*</t>
  </si>
  <si>
    <t>m ít có ác ghê</t>
  </si>
  <si>
    <t>@ní nỉ nì ni</t>
  </si>
  <si>
    <t>con a sau này y vậy á</t>
  </si>
  <si>
    <t>ác đạn:)))</t>
  </si>
  <si>
    <t>Cái lúm mía tội thạch haha</t>
  </si>
  <si>
    <t>😐 Biét sao được</t>
  </si>
  <si>
    <t>@ᶻ 𝗓 𐰁</t>
  </si>
  <si>
    <t>Ác qa hà😂</t>
  </si>
  <si>
    <t>ác😂</t>
  </si>
  <si>
    <t>@hnahtttt</t>
  </si>
  <si>
    <t>@bielamitt</t>
  </si>
  <si>
    <t>@normand269</t>
  </si>
  <si>
    <t>😂</t>
  </si>
  <si>
    <t>liệu xuyên Việt</t>
  </si>
  <si>
    <t>@tlinhcutii🤍</t>
  </si>
  <si>
    <t>@hạt dẻ</t>
  </si>
  <si>
    <t>liệu 63 tỉnh thành</t>
  </si>
  <si>
    <t>@Sunie01 @𝙖𝙡𝙡𝙤𝙫𝙚𝙛𝙤𝙧𝙩𝙖𝙚</t>
  </si>
  <si>
    <t>@Lê Ngọc Bảo Châu @lucy @Hwng @vịu ơ @bi bò @tui la qnhi nee @muon dc om em</t>
  </si>
  <si>
    <t>@Nhax @ăn thịt trẻ em @huy nguyen @bánh đa cua @h</t>
  </si>
  <si>
    <t>@Ngọc Nữ</t>
  </si>
  <si>
    <t>@huychipp</t>
  </si>
  <si>
    <t>biết giật mình mà cứ chọc🥰</t>
  </si>
  <si>
    <t>dạ🥰</t>
  </si>
  <si>
    <t>vô tình lướt thấy thoouu</t>
  </si>
  <si>
    <t>Chọc mấy người bị liệu là bị liệu theo đó nghe😂</t>
  </si>
  <si>
    <t>minh chứng😢</t>
  </si>
  <si>
    <t>tui chọc riết giờ tui dấp cái gì tui củng la đ ụ</t>
  </si>
  <si>
    <t>Cà Mau, Sóc Trăng:🤰🤰🤰🤰👩‍🍼👩‍🍼👩‍🍼👩‍🍼🤰🤰🤰</t>
  </si>
  <si>
    <t>khó nha bro🗿</t>
  </si>
  <si>
    <t>Tháng 4 28:🤰🤰</t>
  </si>
  <si>
    <t>64,28 🤰🏼🤰🏼🤰🏼🤰🏼</t>
  </si>
  <si>
    <t>?</t>
  </si>
  <si>
    <t>đuj cà mau sóc trăng à</t>
  </si>
  <si>
    <t>haha 😂😂😂</t>
  </si>
  <si>
    <t>@F</t>
  </si>
  <si>
    <t>ê t tag m vô r luôn á</t>
  </si>
  <si>
    <t>🤡🤡</t>
  </si>
  <si>
    <t>cắn ở đâu</t>
  </si>
  <si>
    <t>ơ ờ cắn ở đây nè</t>
  </si>
  <si>
    <t>con cảm ơn ngoại,đang k biết đánh đề số mấy thì ngoại cho 64,28 🥰</t>
  </si>
  <si>
    <t>@ｈｏｎｇｐｈｕｃ📌</t>
  </si>
  <si>
    <t>ê nay ra 2 đài 64 luôn kkk</t>
  </si>
  <si>
    <t>@Buồn ngủ rồi zc</t>
  </si>
  <si>
    <t>@🕷️ 🙏🏻🥰</t>
  </si>
  <si>
    <t>@Nekochanxx</t>
  </si>
  <si>
    <t>@ㅤ</t>
  </si>
  <si>
    <t>Tội dân cà mau sóc trăng 😀</t>
  </si>
  <si>
    <t>t vừa cà mau vừa sóc trăng🤡</t>
  </si>
  <si>
    <t>@Tiểu Ny 🦋</t>
  </si>
  <si>
    <t>cứu t t cà mau😱</t>
  </si>
  <si>
    <t>Cà mau đây🥰=)</t>
  </si>
  <si>
    <t>@𝕧𝕚𝕖𝕖𝕪 💫(𝕍𝕪) =))</t>
  </si>
  <si>
    <t>Tội t😞</t>
  </si>
  <si>
    <t>@tại sao @minhtinhxink 🥰🥰</t>
  </si>
  <si>
    <t>K làm gì bị bà đục từ cà mau tới sóc trăng😂</t>
  </si>
  <si>
    <t>@be meo💤 cè mao</t>
  </si>
  <si>
    <t>Bt sao mấy bả chơi với nhau r</t>
  </si>
  <si>
    <t>mẹ con 🤣</t>
  </si>
  <si>
    <t>anh em cà mau sóc Trăng có sao hong</t>
  </si>
  <si>
    <t>vẫn ổn</t>
  </si>
  <si>
    <t>tao Cà Mau nè</t>
  </si>
  <si>
    <t>Sưng bụng cả lũ🤣🤣</t>
  </si>
  <si>
    <t>mẹ t liệu * zụ cj xuôi*</t>
  </si>
  <si>
    <t>@Nọcc cte &gt;&lt;</t>
  </si>
  <si>
    <t>bà cố t bả liệu "í giò heo giò heo"</t>
  </si>
  <si>
    <t>kkkk</t>
  </si>
  <si>
    <t>Đầu 69 đuôi 83</t>
  </si>
  <si>
    <t>@Hảii Đườngg</t>
  </si>
  <si>
    <t>Bà tạp vụ quán cũ t làm bả liệu "á mô phật ông trời bà nó nhảy"</t>
  </si>
  <si>
    <t>ae Sóc Trăng đâu r😭</t>
  </si>
  <si>
    <t>đâyy</t>
  </si>
  <si>
    <t>🥵</t>
  </si>
  <si>
    <t>Huyện nào z</t>
  </si>
  <si>
    <t>Đây nè🥰</t>
  </si>
  <si>
    <t>nhìn ngoại cuteee quá</t>
  </si>
  <si>
    <t>🥰🥰🥰</t>
  </si>
  <si>
    <t>đại chiến Nguyên gia đình bị liệu</t>
  </si>
  <si>
    <t>xin vía liệu gửi đến cho con bạn thân😇</t>
  </si>
  <si>
    <t>@âm thầm bom hàng 😇</t>
  </si>
  <si>
    <t>@Jeanne gửi</t>
  </si>
  <si>
    <t>giống bà mình🤣 mà hong có liệu bậy liệu nam mô a di đà phật kh à</t>
  </si>
  <si>
    <t>kk😂</t>
  </si>
  <si>
    <t>nội t liệu" mô phật nhảy"🥰🥰🥰</t>
  </si>
  <si>
    <t>từ Cà Mau đến tận Sóc Trăng luôn</t>
  </si>
  <si>
    <t>cà mau: 🤱🤱🤱🤱🤱🤱
sóc trăng: 🤱🤱🤱🤱🤱🤱</t>
  </si>
  <si>
    <t>cái gì zạy nộii</t>
  </si>
  <si>
    <t>thiếu Kiên Giang r</t>
  </si>
  <si>
    <t>giờ còn đâu😭</t>
  </si>
  <si>
    <t>sao nhắc Sóc Trăng nữa vậy bàaa😭</t>
  </si>
  <si>
    <t>Cà Mau x Bạc Liêu cô ơi 🥺</t>
  </si>
  <si>
    <t>nhật ký t</t>
  </si>
  <si>
    <t>ae cà mau sóc Trăng chuẩn bị tâm lí nha🤣🤣</t>
  </si>
  <si>
    <t>t đang ở cà mau và quê t ở sóc trăng🤨</t>
  </si>
  <si>
    <t>ăn đủ luôn</t>
  </si>
  <si>
    <t>Hài dị</t>
  </si>
  <si>
    <t>😘😘🥰</t>
  </si>
  <si>
    <t>😇</t>
  </si>
  <si>
    <t>Cà Mau, Sóc Trăng :😭😭😭😭</t>
  </si>
  <si>
    <t>nguyên cái tỉnh cà mau,sóc trăng có bầu</t>
  </si>
  <si>
    <t>Cà Mau, Sóc Trăng: 🤰 🤰</t>
  </si>
  <si>
    <t>Anh em sóc trăng đâu r 🤣🤣</t>
  </si>
  <si>
    <t>đayyy roiii</t>
  </si>
  <si>
    <t>zụ cà mau sóc trăng à</t>
  </si>
  <si>
    <t>Chút xíu v😳</t>
  </si>
  <si>
    <t>@qunh.trm🍪 :)))</t>
  </si>
  <si>
    <t>@Anti Vật lý xem mà rạo rực</t>
  </si>
  <si>
    <t>@❤️‍🩹DQuynh nhớ chồng💤  avt thằng đó...</t>
  </si>
  <si>
    <t>ựa</t>
  </si>
  <si>
    <t>@Rua [ edit ] ⛰️avatar thk đó</t>
  </si>
  <si>
    <t>ụ á cái avatar 😂</t>
  </si>
  <si>
    <t>@𝐍 avt</t>
  </si>
  <si>
    <t>cuteo v bn</t>
  </si>
  <si>
    <t>@🦭 avtar đã he đã he</t>
  </si>
  <si>
    <t>cuteo 😭</t>
  </si>
  <si>
    <t>@nỗi đau 7.9 lí</t>
  </si>
  <si>
    <t>m còn nhớ khangbuliem07 ko
tao là chủ avt này</t>
  </si>
  <si>
    <t>ko nhớ nữa</t>
  </si>
  <si>
    <t>m từng lưu avt đó của t đk
do avt đó t đổi nhìu lần bị vi phạm nên bị payy acc đs</t>
  </si>
  <si>
    <t>thì mỗi cmt của t vào vd nào đó 1 đám bay vào rep cmt t thì chắc chắn là có m r</t>
  </si>
  <si>
    <t>mà m lấy avatar này ở đâu</t>
  </si>
  <si>
    <t>đó là tk anh họ của t t vs tk kia troll dấu quần r ms đè ra chụp</t>
  </si>
  <si>
    <t>thi cứ lấy đi 🤣</t>
  </si>
  <si>
    <t>còn k tin nx t có full ảnh ln đây</t>
  </si>
  <si>
    <t>@𝘊𝘩𝘪𝘱 ᶻ 𝗓 𐰁 cái avt🥰</t>
  </si>
  <si>
    <t>ê giờ t mới thấy á 😍</t>
  </si>
  <si>
    <t>bé tí..</t>
  </si>
  <si>
    <t>Sóc trăng này</t>
  </si>
  <si>
    <t>@Thuỳ An ᶻ 𝗓 𐰁  @𝙽𝚑𝚞𝚞🎧🖤  coi video vs avt đi . Cừi rr 🤣🤣</t>
  </si>
  <si>
    <t>ê ☺</t>
  </si>
  <si>
    <t>coi video luôn đi 🤣🤣🤣🤣</t>
  </si>
  <si>
    <t>con cu?😞</t>
  </si>
  <si>
    <t>Avt là tht hả🥰</t>
  </si>
  <si>
    <t>@hngchh_ @Zk Soobin avatar</t>
  </si>
  <si>
    <t>@xautinh avt kìa e :))</t>
  </si>
  <si>
    <t>@phúc live avt thằng đó.. ☺️</t>
  </si>
  <si>
    <t>:)</t>
  </si>
  <si>
    <t>@𝐙𝐚𝐧𝐞𝐥𝐁𝐥𝐚𝐜𝐤𝐕𝐍😴💤  avatar😇😭</t>
  </si>
  <si>
    <t>@gái đẹp về cùng tận 🙈💤</t>
  </si>
  <si>
    <t>@qnh.uynhuu</t>
  </si>
  <si>
    <t>liệu hài thật chứ</t>
  </si>
  <si>
    <t>xem avata nó</t>
  </si>
  <si>
    <t>là ai kh biết</t>
  </si>
  <si>
    <t>hảo🤡</t>
  </si>
  <si>
    <t>@dm       &gt;&lt; @PhuongLinh avatar</t>
  </si>
  <si>
    <t>ủa</t>
  </si>
  <si>
    <t>mô phật</t>
  </si>
  <si>
    <t>nhìn rạo rực</t>
  </si>
  <si>
    <t>ở ST ở ko cx dính đạ.n</t>
  </si>
  <si>
    <t>@bò rễ thương😭</t>
  </si>
  <si>
    <t>@quangminh avt</t>
  </si>
  <si>
    <t>s kì v</t>
  </si>
  <si>
    <t>sao avatar khì dị =)))😂</t>
  </si>
  <si>
    <t>@MinhHungg @tngk.15 @tớ là cá cókk avatar đã he</t>
  </si>
  <si>
    <t>cái gì vạiiii:)))</t>
  </si>
  <si>
    <t>@☃️avatar 😭😭😭</t>
  </si>
  <si>
    <t>@ᥫᩣngυyễnтнưdayyy @ᥫᩣтớ là ngтнυw daayy @☆𝘤𝘰𝘤𝘢☆</t>
  </si>
  <si>
    <t>Ê @boy k đẹp nhưng hát hay 💤 @ㅤ @H Nhã Uyên</t>
  </si>
  <si>
    <t>cà mau sóc Trăng mới chịu😂😂😂</t>
  </si>
  <si>
    <t>toàn là thánh liệu ko🤣</t>
  </si>
  <si>
    <t>nhìu lúc tui cũg bị liệu😅</t>
  </si>
  <si>
    <t>du cà mao sóc trăng😍</t>
  </si>
  <si>
    <t>Sóc Trăng đây😘</t>
  </si>
  <si>
    <t>s v chèn(:</t>
  </si>
  <si>
    <t>Tiếng trời mưa mà tik tok dịch kì zậy:’)</t>
  </si>
  <si>
    <t>t vừa từ cm lên sóc Trăng:))))</t>
  </si>
  <si>
    <t>uầy đáng yêu vậy trờiii</t>
  </si>
  <si>
    <t>Dạ con Cà Mau 69 chào bà 🥰🥰🥰</t>
  </si>
  <si>
    <t>toi sóc trăng luon ha cô😂</t>
  </si>
  <si>
    <t>chị em bac lieu, mạnh ai nấy lieu</t>
  </si>
  <si>
    <t>bà nội liệu mà cứ chọc:))</t>
  </si>
  <si>
    <t>jz cha🥰</t>
  </si>
  <si>
    <t>bắm lộn á :)))</t>
  </si>
  <si>
    <t>lần sau bấm lộn tiếp nha mik thik lắm🥰</t>
  </si>
  <si>
    <t>ổng bấm jv</t>
  </si>
  <si>
    <t>😔😔 này nek</t>
  </si>
  <si>
    <t>Anh quay nhiều bà nữa đi a</t>
  </si>
  <si>
    <t>Ok 🥰🥰🥰</t>
  </si>
  <si>
    <t>cà mau còn sóc trăng :)))</t>
  </si>
  <si>
    <t>bà nội tao kiểu: Ý ông phật nhảy, chuột cắn mày à ... :))</t>
  </si>
  <si>
    <t>ngại hết cả Cà Mau 😊</t>
  </si>
  <si>
    <t>tui người bắc vô nam ở mà bị liệu theoo lioon 😂</t>
  </si>
  <si>
    <t>mô phật ông địa độ con ạ</t>
  </si>
  <si>
    <t>bà cóc trong xóm liệu: ái ui da gì zậy!😂</t>
  </si>
  <si>
    <t>Cà Mau + Sóc Trăng: 🤰</t>
  </si>
  <si>
    <t>Sóc Trăng 😆</t>
  </si>
  <si>
    <t>Cà Mau, Sóc Trăng :))</t>
  </si>
  <si>
    <t>con sóc Trăng nè 😳😳</t>
  </si>
  <si>
    <t>Cà mau bạc liêu sóc trăng mà cô 😞</t>
  </si>
  <si>
    <t>Từ cà mau ngoại nhảy lên tới sóc trăng luôn</t>
  </si>
  <si>
    <t>Khoẻ heng</t>
  </si>
  <si>
    <t>mạnh ai nấy liệu 🤣</t>
  </si>
  <si>
    <t>ae cà Mau đâu rồi</t>
  </si>
  <si>
    <t>đâyyy</t>
  </si>
  <si>
    <t>có đây</t>
  </si>
  <si>
    <t>Đây nè kk</t>
  </si>
  <si>
    <t>Đây</t>
  </si>
  <si>
    <t>đây 😍</t>
  </si>
  <si>
    <t>đây r</t>
  </si>
  <si>
    <t>đây rồi</t>
  </si>
  <si>
    <t>Đâyyy dòiii</t>
  </si>
  <si>
    <t>kaka😂</t>
  </si>
  <si>
    <t>bận trốn rồi</t>
  </si>
  <si>
    <t>đây đây 😁🤣</t>
  </si>
  <si>
    <t>đây nà</t>
  </si>
  <si>
    <t>đây :))</t>
  </si>
  <si>
    <t>tuôi</t>
  </si>
  <si>
    <t>day</t>
  </si>
  <si>
    <t>coả</t>
  </si>
  <si>
    <t>dayy</t>
  </si>
  <si>
    <t>:)))))</t>
  </si>
  <si>
    <t>đang bàn số mà cứ chọc hà 🤣🤣</t>
  </si>
  <si>
    <t>êi mà thấy người miền Tây hay liệu hơn mấy miền khác ta</t>
  </si>
  <si>
    <t>ơi trời bà nội con cười xĩu</t>
  </si>
  <si>
    <t>Đã liệu còn chơi chung dí nhau nữa mí cô</t>
  </si>
  <si>
    <t>Cà mau và sóc trăng :🤰🤰🤰🫄🫄🫄</t>
  </si>
  <si>
    <t>T đọc tên ra liệu thể thao</t>
  </si>
  <si>
    <t>nguyên team luôn tr 😂</t>
  </si>
  <si>
    <t>bả từ cà mau tới sóc trăng luôn mà:))))</t>
  </si>
  <si>
    <t>cà mau với sóc trăng làm gì bà</t>
  </si>
  <si>
    <t>tui me: cà mau</t>
  </si>
  <si>
    <t>Cà Mau,Tây Ninh,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ngại hết cả Cà Mau, Bạc Liêu, Sóc Trăng, Kiên Giang, An Giang, Đồng Tháp, Cần Thơ, bạc liêu,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Báingại hết cả Cà Mau, Bạc Liêu, Sóc Trăng, Kiên Giang, An Giang, Đồng Tháp, Cần Thơ, Hậu Giang, Vĩnh Long, Trà Vinh, Bến Tre, Tiền Giang, Long An, Tây Ninh, Bình PhướcCà Mau,Tây Ninh, Sóc Trăng</t>
  </si>
  <si>
    <t>Cà Mau Sóc Trăng :🫃🏻🫃🏻🫃🏻🫃🏻🫃🏻</t>
  </si>
  <si>
    <t>Ngại cả Cà Mau,Sóc Trăng à</t>
  </si>
  <si>
    <t>ơ sao lại d cà mau 😭</t>
  </si>
  <si>
    <t>“Du cà mau sóc trăng à*</t>
  </si>
  <si>
    <t>Dạ con Cà Mau nè bà</t>
  </si>
  <si>
    <t>Cà Mau Sóc Trăng là s nx 🥰</t>
  </si>
  <si>
    <t>sóc trăng với cà mau 🤰☺</t>
  </si>
  <si>
    <t>Bà ngoại t liệu là:Lạy ông chín, Phật độ ông bà cha mẹ😆</t>
  </si>
  <si>
    <t>Má ơi cô hai với bà nội t thành idoi r🥰</t>
  </si>
  <si>
    <t>Kkkklk</t>
  </si>
  <si>
    <t>Cà Mau-Sóc Trăng:🤰🤰🤰</t>
  </si>
  <si>
    <t>ông nội này giống cậu út t 🙃</t>
  </si>
  <si>
    <t>Cười muốn tắt thở 🤣</t>
  </si>
  <si>
    <t>nằm cười thúi ruột😂</t>
  </si>
  <si>
    <t>Ổ liệu luôn mà</t>
  </si>
  <si>
    <t>@nhungnhănnhó:ⓘ Tin nhắn này đã bị xóa vì người dùng tài khoản này đã vi phạm cộng đồng</t>
  </si>
  <si>
    <t>Tét độ nhạy 🥰</t>
  </si>
  <si>
    <t>đu cà mau sóc Trăng</t>
  </si>
  <si>
    <t>cà mau, sóc Trăng:🤰🤰</t>
  </si>
  <si>
    <t>Tháng 4,28: 🫃🫄 🤰🤱</t>
  </si>
  <si>
    <t>2h sáng r đó😭</t>
  </si>
  <si>
    <t>Đủ cà mau sóc trăng 😂</t>
  </si>
  <si>
    <t>từ cà mau nhảy qua sóc trăng luôn</t>
  </si>
  <si>
    <t>xem chục lần vẫn mắc cười 😢😢</t>
  </si>
  <si>
    <t>Nhớ ngoại ghê ta ơi:)</t>
  </si>
  <si>
    <t>tao thích ng già liệu 🥰</t>
  </si>
  <si>
    <t>ngày hôm sau cà mau sóc Trăng có 🫄🫄</t>
  </si>
  <si>
    <t>Cà Mau sóc Trăng, tháng tư 28 🫄</t>
  </si>
  <si>
    <t>Cà mau sóc trăng🙂</t>
  </si>
  <si>
    <t>ý dus cà mau,sóc Trăng à😔</t>
  </si>
  <si>
    <t>nguyên cái cà mau với sóc trăng có abauf</t>
  </si>
  <si>
    <t>Hỏng đu An Giang hả🥰</t>
  </si>
  <si>
    <t>Từ đó Cà Mau với Sóc Trăng tăng dân số</t>
  </si>
  <si>
    <t>Cô nhìn quen ghê</t>
  </si>
  <si>
    <t>Phải cô 2 Tuyết không ạ bà con mình ở Bạc Liêu</t>
  </si>
  <si>
    <t>tui nói công chiện của tui mà chú</t>
  </si>
  <si>
    <t>Sóc trăng 🫃</t>
  </si>
  <si>
    <t>dì ạ bà</t>
  </si>
  <si>
    <t>Cà Mau:🤰
Sóc Trăng:🤰</t>
  </si>
  <si>
    <t>từ cà mau bay xuống sóc Trăng luôn 😌</t>
  </si>
  <si>
    <t>Cà Mau,Sóc Trăng:🤰🤰🤰🤰</t>
  </si>
  <si>
    <t>Cà Mau,Sóc Trăng có tội tình chii</t>
  </si>
  <si>
    <t>Kiểu nguyên đám chơi chung 1 đứa liệu từ từ lây cho mấy đứa khác:)</t>
  </si>
  <si>
    <t>cười rụng răng😂😂</t>
  </si>
  <si>
    <t>mạnh ai người ấy liệu -)))</t>
  </si>
  <si>
    <t>Ụ tới cà mau sóc trăng luôn 😅</t>
  </si>
  <si>
    <t>tự nhiên zụ cà mau Sóc Trăng vậy🤣</t>
  </si>
  <si>
    <t>cà mau,sóc trăng🤰🤰</t>
  </si>
  <si>
    <t>liệu tới Cà Mau nghe ln mà☺💔</t>
  </si>
  <si>
    <t>có cà mau là đc r :))</t>
  </si>
  <si>
    <t>ai kêu Sóc Trăng, Sóc Trăng đây</t>
  </si>
  <si>
    <t>cà mau và sóc trăng: khó chịu vô cùng</t>
  </si>
  <si>
    <t>Có sóc trăng 😂</t>
  </si>
  <si>
    <t>cả 2 tỉnh cà màu sóc Trăng ghi nhận trường hợp tất cả phụ nữ hai tỉnh có bầu😂</t>
  </si>
  <si>
    <t>đặc sản muền tây😊</t>
  </si>
  <si>
    <t>liệu zô là 63 tỉnh thành luôn 🤣</t>
  </si>
  <si>
    <t>CÀ MAU ĐÂU</t>
  </si>
  <si>
    <t>Sáng liệu Chiều đánh số đề luôn</t>
  </si>
  <si>
    <t>cà mau sóc trăng😘</t>
  </si>
  <si>
    <t>Cà Mau, Sóc Trăng: 🫄</t>
  </si>
  <si>
    <t>đ cà mao sóc trăng😆</t>
  </si>
  <si>
    <t>Sóc Trăng quê con cô ơi😇:))))</t>
  </si>
  <si>
    <t>cà mau bạc liêu sóc trăng</t>
  </si>
  <si>
    <t>Đồ bộ thun+ áo khoác thun=miền tây,y chang mẹ tao vậy</t>
  </si>
  <si>
    <t>hên là tui quê Bạc Liêu, kh là...</t>
  </si>
  <si>
    <t>mấy người Cà Mau:🫄</t>
  </si>
  <si>
    <t>Quê em cà mau sóc trăng nè mắ</t>
  </si>
  <si>
    <t>Cà Mau quê con;))</t>
  </si>
  <si>
    <t>T vô làm cty mà mấy bà trong cty bà nào bà nấy cx bị liệu :))) đi làm mà cười cả ngày:))</t>
  </si>
  <si>
    <t>@Nguyễn Phước Lộc @bánh cá tốp mỡ @Za ྀིྀ</t>
  </si>
  <si>
    <t>ninh kiểu châu đốc trà ôn trần đề đi mà</t>
  </si>
  <si>
    <t>Con sóc trăng nè ngoại ơi😂😂</t>
  </si>
  <si>
    <t>Hà tĩnh đâu 🤣</t>
  </si>
  <si>
    <t>64 quê tui bà nội ơi 🤣</t>
  </si>
  <si>
    <t>Mình không nhận up locket gold nha 🐟</t>
  </si>
  <si>
    <t>Chửi mà em ở 62 Long An dựt mình 🤣</t>
  </si>
  <si>
    <t>j mà bà liệu tới quê con zậy😂</t>
  </si>
  <si>
    <t>Bà bt Cà Mau với Sóc Trăng có mấy nghàn người không mà bà nói dị</t>
  </si>
  <si>
    <t>Sóc Trăng quê toi =))</t>
  </si>
  <si>
    <t>sóc trăng quê tui lun 😂😂</t>
  </si>
  <si>
    <t>cà mau sóc Trăng à 🤑🤑🤑🤑</t>
  </si>
  <si>
    <t>đục cà mao sóc trăng👹</t>
  </si>
  <si>
    <t>đuj Hậu Giang Vĩnh Long à</t>
  </si>
  <si>
    <t>Ngoại đánh đề đúng hông 🤣🤣</t>
  </si>
  <si>
    <t>con đang ở Cà Mau nội ơi</t>
  </si>
  <si>
    <t>con sóc Trăng nek ngoại ơi</t>
  </si>
  <si>
    <t>cần thơ đâu ngoại</t>
  </si>
  <si>
    <t>tới đây bà Lý bả lấy cái chổi 🥰🥰🥰</t>
  </si>
  <si>
    <t>liệu nhiều v ạ</t>
  </si>
  <si>
    <t>sao liệu cả xóm vậy</t>
  </si>
  <si>
    <t>Long an đâu ngoạai</t>
  </si>
  <si>
    <t>ê giống bà nội t v tr</t>
  </si>
  <si>
    <t>Ngay ổ liệu 😂</t>
  </si>
  <si>
    <t>sao Cà Mau dduj Sóc Trăng ☺️</t>
  </si>
  <si>
    <t>cô thứ 2 liệu gì nghe mắc cười hết hồn 🤣🤣🤣</t>
  </si>
  <si>
    <t>69 Cà Mau 😌 🤣chào</t>
  </si>
  <si>
    <t>Gđ họ liệu</t>
  </si>
  <si>
    <t>liệu giai đoạn cúi</t>
  </si>
  <si>
    <t>Sóc Trăng hú honnn😆</t>
  </si>
  <si>
    <t>zụ Cà Mau tới Sóc Trăng à</t>
  </si>
  <si>
    <t>đu tới cà mau sóc trăng luôn 🤣</t>
  </si>
  <si>
    <t>Ng miền trong hay liệu nhìu nhỉ mn</t>
  </si>
  <si>
    <t>giựt mình mà cũng nhớ tới quê nhà luôn á😊</t>
  </si>
  <si>
    <t>cụ tổ của cà mau sóc trăng</t>
  </si>
  <si>
    <t>cười mất ôxi luôn😂😂😂</t>
  </si>
  <si>
    <t>Ụ sao mà tới cà mau r tới sóc trăng 🤡</t>
  </si>
  <si>
    <t>cà mau sóc trăng niệm phật🥰🥰</t>
  </si>
  <si>
    <t>Bà kia liệu nói gì vay😍</t>
  </si>
  <si>
    <t>đu ca mau soc trang 🗣️</t>
  </si>
  <si>
    <t>cười muốn chết tới nơi</t>
  </si>
  <si>
    <t>ở ST mà chưa nghe dụ này😂</t>
  </si>
  <si>
    <t>từ cà mau tới quê t luôn ghê tht</t>
  </si>
  <si>
    <t>bà cóc t: Mô Phật</t>
  </si>
  <si>
    <t>con gì cắn còn gì cơ ?</t>
  </si>
  <si>
    <t>Bạc liêu đâu😂</t>
  </si>
  <si>
    <t>Cần Thơ, Hậu Giang nữa bà ơi</t>
  </si>
  <si>
    <t>Thích câu đầu của bà ghê😂</t>
  </si>
  <si>
    <t>Sao cô đu Sóc Trăng quê cháu😭🐧</t>
  </si>
  <si>
    <t>tôi cà mau , sóc trăng</t>
  </si>
  <si>
    <t>đăng ở sóc trăng nghe chửi xong giác ngộ 🥰</t>
  </si>
  <si>
    <t>:) sóc Trăng</t>
  </si>
  <si>
    <t>cà mau sóc trăng</t>
  </si>
  <si>
    <t>Trời ơi cà mau,sóc trăng luôn mới chịu 😂</t>
  </si>
  <si>
    <t>T cà mau ☺️</t>
  </si>
  <si>
    <t>trong nè nhiều ng liệu nhỉ.mk ngoài bắc chưa gặp ai bị liệu cả</t>
  </si>
  <si>
    <t>Nhóm này mạnh ta, mạnh ai nấy liệu☺️</t>
  </si>
  <si>
    <t>mẹ t liệu là *ý mèo nhảy chuột nhảy....*</t>
  </si>
  <si>
    <t>GKun đăng lại kiàaa</t>
  </si>
  <si>
    <t>bà liệu xa quá</t>
  </si>
  <si>
    <t>bà kia bã liệu "ụ cái lon văng xuống sông"</t>
  </si>
  <si>
    <t>Nơi hội tụ những thánh liệu=)))</t>
  </si>
  <si>
    <t>Bỏ qua Bạc Liêu hà cô 🤣🤣🤣🤣🤣</t>
  </si>
  <si>
    <t>Đội này mạnh ghê .. mạnh ai nấy liệu 😂</t>
  </si>
  <si>
    <t>bà ngoại t liệu cái bth lắm "MÔ PHẬT À"</t>
  </si>
  <si>
    <t>ở nhà có những thành viên như vậy,tối ngày chắc cười sản luôn quá</t>
  </si>
  <si>
    <t>tại sao không có bạc liêu cô ơi 🥰</t>
  </si>
  <si>
    <t>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Báingại hết cả Cà Mau, Bạc Liêu, Sóc Trăng, Kiên Giang, An Giang, Đồng Tháp, Cần Thơ, Hậu Giang, Vĩnh Long, Trà Vinh, Bến Tre, Tiền Giang, Long An, Tây Ninh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</si>
</sst>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2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733</v>
      </c>
      <c r="F2" t="s">
        <v>1386</v>
      </c>
      <c r="G2">
        <v>35200</v>
      </c>
      <c r="H2">
        <v>676</v>
      </c>
      <c r="I2">
        <v>1715871172</v>
      </c>
      <c r="J2" s="2">
        <v>45428.6200462963</v>
      </c>
      <c r="K2" s="2">
        <v>45428.91171296296</v>
      </c>
    </row>
    <row r="3" spans="1:11">
      <c r="A3" t="s">
        <v>11</v>
      </c>
      <c r="B3" t="s">
        <v>13</v>
      </c>
      <c r="C3" t="s">
        <v>12</v>
      </c>
      <c r="D3">
        <v>1</v>
      </c>
      <c r="E3" t="s">
        <v>734</v>
      </c>
      <c r="F3" t="s">
        <v>1387</v>
      </c>
      <c r="G3">
        <v>986</v>
      </c>
      <c r="I3">
        <v>1716035225</v>
      </c>
      <c r="J3" s="2">
        <v>45430.51880787037</v>
      </c>
      <c r="K3" s="2">
        <v>45430.81047453704</v>
      </c>
    </row>
    <row r="4" spans="1:11">
      <c r="A4" t="s">
        <v>11</v>
      </c>
      <c r="B4" t="s">
        <v>14</v>
      </c>
      <c r="C4" t="s">
        <v>12</v>
      </c>
      <c r="D4">
        <v>1</v>
      </c>
      <c r="E4" t="s">
        <v>735</v>
      </c>
      <c r="F4" t="s">
        <v>1388</v>
      </c>
      <c r="G4">
        <v>1</v>
      </c>
      <c r="I4">
        <v>1745424953</v>
      </c>
      <c r="J4" s="2">
        <v>45770.67769675926</v>
      </c>
      <c r="K4" s="2">
        <v>45770.96936342592</v>
      </c>
    </row>
    <row r="5" spans="1:11">
      <c r="A5" t="s">
        <v>11</v>
      </c>
      <c r="B5" t="s">
        <v>15</v>
      </c>
      <c r="C5" t="s">
        <v>12</v>
      </c>
      <c r="D5">
        <v>1</v>
      </c>
      <c r="E5" t="s">
        <v>736</v>
      </c>
      <c r="F5" t="s">
        <v>1389</v>
      </c>
      <c r="G5">
        <v>6</v>
      </c>
      <c r="I5">
        <v>1730612093</v>
      </c>
      <c r="J5" s="2">
        <v>45599.23255787037</v>
      </c>
      <c r="K5" s="2">
        <v>45599.52422453704</v>
      </c>
    </row>
    <row r="6" spans="1:11">
      <c r="A6" t="s">
        <v>11</v>
      </c>
      <c r="B6" t="s">
        <v>16</v>
      </c>
      <c r="C6" t="s">
        <v>12</v>
      </c>
      <c r="D6">
        <v>1</v>
      </c>
      <c r="E6" t="s">
        <v>737</v>
      </c>
      <c r="F6">
        <f>)))))))</f>
        <v>0</v>
      </c>
      <c r="G6">
        <v>1</v>
      </c>
      <c r="I6">
        <v>1730733044</v>
      </c>
      <c r="J6" s="2">
        <v>45600.63245370371</v>
      </c>
      <c r="K6" s="2">
        <v>45600.92412037037</v>
      </c>
    </row>
    <row r="7" spans="1:11">
      <c r="A7" t="s">
        <v>11</v>
      </c>
      <c r="B7" t="s">
        <v>17</v>
      </c>
      <c r="C7" t="s">
        <v>12</v>
      </c>
      <c r="D7">
        <v>1</v>
      </c>
      <c r="E7" t="s">
        <v>738</v>
      </c>
      <c r="F7" t="s">
        <v>1390</v>
      </c>
      <c r="I7">
        <v>1731676121</v>
      </c>
      <c r="J7" s="2">
        <v>45611.54769675926</v>
      </c>
      <c r="K7" s="2">
        <v>45611.83936342593</v>
      </c>
    </row>
    <row r="8" spans="1:11">
      <c r="A8" t="s">
        <v>11</v>
      </c>
      <c r="B8" t="s">
        <v>18</v>
      </c>
      <c r="C8" t="s">
        <v>12</v>
      </c>
      <c r="D8">
        <v>1</v>
      </c>
      <c r="E8" t="s">
        <v>739</v>
      </c>
      <c r="F8" t="s">
        <v>1391</v>
      </c>
      <c r="G8">
        <v>1</v>
      </c>
      <c r="I8">
        <v>1746375791</v>
      </c>
      <c r="J8" s="2">
        <v>45781.6827662037</v>
      </c>
      <c r="K8" s="2">
        <v>45781.97443287037</v>
      </c>
    </row>
    <row r="9" spans="1:11">
      <c r="A9" t="s">
        <v>11</v>
      </c>
      <c r="B9" t="s">
        <v>19</v>
      </c>
      <c r="C9" t="s">
        <v>12</v>
      </c>
      <c r="D9">
        <v>1</v>
      </c>
      <c r="E9" t="s">
        <v>740</v>
      </c>
      <c r="F9" t="s">
        <v>1392</v>
      </c>
      <c r="G9">
        <v>40</v>
      </c>
      <c r="I9">
        <v>1716995069</v>
      </c>
      <c r="J9" s="2">
        <v>45441.62811342593</v>
      </c>
      <c r="K9" s="2">
        <v>45441.91978009259</v>
      </c>
    </row>
    <row r="10" spans="1:11">
      <c r="A10" t="s">
        <v>11</v>
      </c>
      <c r="B10" t="s">
        <v>20</v>
      </c>
      <c r="C10" t="s">
        <v>12</v>
      </c>
      <c r="D10">
        <v>1</v>
      </c>
      <c r="E10" t="s">
        <v>741</v>
      </c>
      <c r="F10" t="s">
        <v>1393</v>
      </c>
      <c r="I10">
        <v>1760669546</v>
      </c>
      <c r="J10" s="2">
        <v>45947.11974537037</v>
      </c>
      <c r="K10" s="2">
        <v>45947.41141203704</v>
      </c>
    </row>
    <row r="11" spans="1:11">
      <c r="A11" t="s">
        <v>11</v>
      </c>
      <c r="B11" t="s">
        <v>21</v>
      </c>
      <c r="C11" t="s">
        <v>12</v>
      </c>
      <c r="D11">
        <v>1</v>
      </c>
      <c r="E11" t="s">
        <v>742</v>
      </c>
      <c r="F11" t="s">
        <v>1394</v>
      </c>
      <c r="G11">
        <v>6</v>
      </c>
      <c r="I11">
        <v>1716458131</v>
      </c>
      <c r="J11" s="2">
        <v>45435.41355324074</v>
      </c>
      <c r="K11" s="2">
        <v>45435.70521990741</v>
      </c>
    </row>
    <row r="12" spans="1:11">
      <c r="A12" t="s">
        <v>11</v>
      </c>
      <c r="B12" t="s">
        <v>22</v>
      </c>
      <c r="C12" t="s">
        <v>12</v>
      </c>
      <c r="D12">
        <v>1</v>
      </c>
      <c r="E12" t="s">
        <v>743</v>
      </c>
      <c r="F12" t="s">
        <v>1395</v>
      </c>
      <c r="G12">
        <v>1</v>
      </c>
      <c r="I12">
        <v>1716460469</v>
      </c>
      <c r="J12" s="2">
        <v>45435.44061342593</v>
      </c>
      <c r="K12" s="2">
        <v>45435.73228009259</v>
      </c>
    </row>
    <row r="13" spans="1:11">
      <c r="A13" t="s">
        <v>11</v>
      </c>
      <c r="B13" t="s">
        <v>23</v>
      </c>
      <c r="C13" t="s">
        <v>12</v>
      </c>
      <c r="D13">
        <v>1</v>
      </c>
      <c r="E13" t="s">
        <v>744</v>
      </c>
      <c r="F13" t="s">
        <v>1396</v>
      </c>
      <c r="G13">
        <v>1</v>
      </c>
      <c r="I13">
        <v>1716922640</v>
      </c>
      <c r="J13" s="2">
        <v>45440.78981481482</v>
      </c>
      <c r="K13" s="2">
        <v>45441.08148148148</v>
      </c>
    </row>
    <row r="14" spans="1:11">
      <c r="A14" t="s">
        <v>11</v>
      </c>
      <c r="B14" t="s">
        <v>24</v>
      </c>
      <c r="C14" t="s">
        <v>12</v>
      </c>
      <c r="D14">
        <v>1</v>
      </c>
      <c r="E14" t="s">
        <v>745</v>
      </c>
      <c r="F14" t="s">
        <v>1397</v>
      </c>
      <c r="G14">
        <v>1</v>
      </c>
      <c r="I14">
        <v>1716458492</v>
      </c>
      <c r="J14" s="2">
        <v>45435.41773148148</v>
      </c>
      <c r="K14" s="2">
        <v>45435.70939814814</v>
      </c>
    </row>
    <row r="15" spans="1:11">
      <c r="A15" t="s">
        <v>11</v>
      </c>
      <c r="B15" t="s">
        <v>25</v>
      </c>
      <c r="C15" t="s">
        <v>12</v>
      </c>
      <c r="D15">
        <v>1</v>
      </c>
      <c r="E15" t="s">
        <v>746</v>
      </c>
      <c r="F15" t="s">
        <v>1398</v>
      </c>
      <c r="G15">
        <v>6</v>
      </c>
      <c r="I15">
        <v>1716001871</v>
      </c>
      <c r="J15" s="2">
        <v>45430.1327662037</v>
      </c>
      <c r="K15" s="2">
        <v>45430.42443287037</v>
      </c>
    </row>
    <row r="16" spans="1:11">
      <c r="A16" t="s">
        <v>11</v>
      </c>
      <c r="B16" t="s">
        <v>26</v>
      </c>
      <c r="C16" t="s">
        <v>12</v>
      </c>
      <c r="D16">
        <v>1</v>
      </c>
      <c r="E16" t="s">
        <v>747</v>
      </c>
      <c r="F16" t="s">
        <v>1399</v>
      </c>
      <c r="G16">
        <v>4</v>
      </c>
      <c r="I16">
        <v>1716035532</v>
      </c>
      <c r="J16" s="2">
        <v>45430.52236111111</v>
      </c>
      <c r="K16" s="2">
        <v>45430.81402777778</v>
      </c>
    </row>
    <row r="17" spans="1:11">
      <c r="A17" t="s">
        <v>11</v>
      </c>
      <c r="B17" t="s">
        <v>27</v>
      </c>
      <c r="C17" t="s">
        <v>12</v>
      </c>
      <c r="D17">
        <v>1</v>
      </c>
      <c r="E17" t="s">
        <v>748</v>
      </c>
      <c r="F17" t="s">
        <v>1400</v>
      </c>
      <c r="G17">
        <v>3</v>
      </c>
      <c r="I17">
        <v>1753722946</v>
      </c>
      <c r="J17" s="2">
        <v>45866.71928240741</v>
      </c>
      <c r="K17" s="2">
        <v>45867.01094907407</v>
      </c>
    </row>
    <row r="18" spans="1:11">
      <c r="A18" t="s">
        <v>11</v>
      </c>
      <c r="B18" t="s">
        <v>28</v>
      </c>
      <c r="C18" t="s">
        <v>12</v>
      </c>
      <c r="D18">
        <v>1</v>
      </c>
      <c r="E18" t="s">
        <v>749</v>
      </c>
      <c r="F18" t="s">
        <v>1401</v>
      </c>
      <c r="G18">
        <v>3</v>
      </c>
      <c r="I18">
        <v>1749293429</v>
      </c>
      <c r="J18" s="2">
        <v>45815.45172453704</v>
      </c>
      <c r="K18" s="2">
        <v>45815.7433912037</v>
      </c>
    </row>
    <row r="19" spans="1:11">
      <c r="A19" t="s">
        <v>11</v>
      </c>
      <c r="B19" t="s">
        <v>29</v>
      </c>
      <c r="C19" t="s">
        <v>12</v>
      </c>
      <c r="D19">
        <v>1</v>
      </c>
      <c r="E19" t="s">
        <v>750</v>
      </c>
      <c r="F19" t="s">
        <v>1402</v>
      </c>
      <c r="G19">
        <v>3</v>
      </c>
      <c r="I19">
        <v>1716611473</v>
      </c>
      <c r="J19" s="2">
        <v>45437.18834490741</v>
      </c>
      <c r="K19" s="2">
        <v>45437.48001157407</v>
      </c>
    </row>
    <row r="20" spans="1:11">
      <c r="A20" t="s">
        <v>11</v>
      </c>
      <c r="B20" t="s">
        <v>30</v>
      </c>
      <c r="C20" t="s">
        <v>12</v>
      </c>
      <c r="D20">
        <v>1</v>
      </c>
      <c r="E20" t="s">
        <v>751</v>
      </c>
      <c r="F20" t="s">
        <v>1403</v>
      </c>
      <c r="G20">
        <v>3</v>
      </c>
      <c r="I20">
        <v>1715991448</v>
      </c>
      <c r="J20" s="2">
        <v>45430.01212962963</v>
      </c>
      <c r="K20" s="2">
        <v>45430.3037962963</v>
      </c>
    </row>
    <row r="21" spans="1:11">
      <c r="A21" t="s">
        <v>11</v>
      </c>
      <c r="B21" t="s">
        <v>31</v>
      </c>
      <c r="C21" t="s">
        <v>12</v>
      </c>
      <c r="D21">
        <v>1</v>
      </c>
      <c r="E21" t="s">
        <v>752</v>
      </c>
      <c r="F21" t="s">
        <v>1404</v>
      </c>
      <c r="G21">
        <v>2</v>
      </c>
      <c r="I21">
        <v>1726917693</v>
      </c>
      <c r="J21" s="2">
        <v>45556.47329861111</v>
      </c>
      <c r="K21" s="2">
        <v>45556.76496527778</v>
      </c>
    </row>
    <row r="22" spans="1:11">
      <c r="A22" t="s">
        <v>11</v>
      </c>
      <c r="B22" t="s">
        <v>32</v>
      </c>
      <c r="C22" t="s">
        <v>12</v>
      </c>
      <c r="D22">
        <v>1</v>
      </c>
      <c r="E22" t="s">
        <v>753</v>
      </c>
      <c r="F22" t="s">
        <v>1405</v>
      </c>
      <c r="G22">
        <v>2</v>
      </c>
      <c r="I22">
        <v>1721899763</v>
      </c>
      <c r="J22" s="2">
        <v>45498.39540509259</v>
      </c>
      <c r="K22" s="2">
        <v>45498.68707175926</v>
      </c>
    </row>
    <row r="23" spans="1:11">
      <c r="A23" t="s">
        <v>11</v>
      </c>
      <c r="B23" t="s">
        <v>33</v>
      </c>
      <c r="C23" t="s">
        <v>12</v>
      </c>
      <c r="D23">
        <v>1</v>
      </c>
      <c r="E23" t="s">
        <v>754</v>
      </c>
      <c r="F23" t="s">
        <v>1406</v>
      </c>
      <c r="G23">
        <v>2</v>
      </c>
      <c r="I23">
        <v>1719540946</v>
      </c>
      <c r="J23" s="2">
        <v>45471.09428240741</v>
      </c>
      <c r="K23" s="2">
        <v>45471.38594907407</v>
      </c>
    </row>
    <row r="24" spans="1:11">
      <c r="A24" t="s">
        <v>11</v>
      </c>
      <c r="B24" t="s">
        <v>34</v>
      </c>
      <c r="C24" t="s">
        <v>12</v>
      </c>
      <c r="D24">
        <v>1</v>
      </c>
      <c r="E24" t="s">
        <v>755</v>
      </c>
      <c r="F24" t="s">
        <v>1407</v>
      </c>
      <c r="G24">
        <v>2</v>
      </c>
      <c r="I24">
        <v>1717855405</v>
      </c>
      <c r="J24" s="2">
        <v>45451.58570601852</v>
      </c>
      <c r="K24" s="2">
        <v>45451.87737268519</v>
      </c>
    </row>
    <row r="25" spans="1:11">
      <c r="A25" t="s">
        <v>11</v>
      </c>
      <c r="B25" t="s">
        <v>35</v>
      </c>
      <c r="C25" t="s">
        <v>12</v>
      </c>
      <c r="D25">
        <v>1</v>
      </c>
      <c r="E25" t="s">
        <v>756</v>
      </c>
      <c r="F25" t="s">
        <v>1408</v>
      </c>
      <c r="G25">
        <v>2</v>
      </c>
      <c r="I25">
        <v>1716916179</v>
      </c>
      <c r="J25" s="2">
        <v>45440.71503472222</v>
      </c>
      <c r="K25" s="2">
        <v>45441.00670138889</v>
      </c>
    </row>
    <row r="26" spans="1:11">
      <c r="A26" t="s">
        <v>11</v>
      </c>
      <c r="B26" t="s">
        <v>36</v>
      </c>
      <c r="C26" t="s">
        <v>12</v>
      </c>
      <c r="D26">
        <v>1</v>
      </c>
      <c r="E26" t="s">
        <v>757</v>
      </c>
      <c r="F26" t="s">
        <v>1409</v>
      </c>
      <c r="G26">
        <v>2</v>
      </c>
      <c r="I26">
        <v>1716474562</v>
      </c>
      <c r="J26" s="2">
        <v>45435.60372685185</v>
      </c>
      <c r="K26" s="2">
        <v>45435.89539351852</v>
      </c>
    </row>
    <row r="27" spans="1:11">
      <c r="A27" t="s">
        <v>11</v>
      </c>
      <c r="B27" t="s">
        <v>37</v>
      </c>
      <c r="C27" t="s">
        <v>12</v>
      </c>
      <c r="D27">
        <v>1</v>
      </c>
      <c r="E27" t="s">
        <v>758</v>
      </c>
      <c r="F27" t="s">
        <v>1410</v>
      </c>
      <c r="G27">
        <v>1</v>
      </c>
      <c r="I27">
        <v>1716191028</v>
      </c>
      <c r="J27" s="2">
        <v>45432.32208333333</v>
      </c>
      <c r="K27" s="2">
        <v>45432.61375</v>
      </c>
    </row>
    <row r="28" spans="1:11">
      <c r="A28" t="s">
        <v>11</v>
      </c>
      <c r="B28" t="s">
        <v>38</v>
      </c>
      <c r="C28" t="s">
        <v>12</v>
      </c>
      <c r="D28">
        <v>1</v>
      </c>
      <c r="E28" t="s">
        <v>759</v>
      </c>
      <c r="F28" t="s">
        <v>1411</v>
      </c>
      <c r="G28">
        <v>2</v>
      </c>
      <c r="I28">
        <v>1716004579</v>
      </c>
      <c r="J28" s="2">
        <v>45430.1641087963</v>
      </c>
      <c r="K28" s="2">
        <v>45430.45577546296</v>
      </c>
    </row>
    <row r="29" spans="1:11">
      <c r="A29" t="s">
        <v>11</v>
      </c>
      <c r="B29" t="s">
        <v>39</v>
      </c>
      <c r="C29" t="s">
        <v>12</v>
      </c>
      <c r="D29">
        <v>1</v>
      </c>
      <c r="E29" t="s">
        <v>760</v>
      </c>
      <c r="F29" t="s">
        <v>1412</v>
      </c>
      <c r="G29">
        <v>2</v>
      </c>
      <c r="I29">
        <v>1715945520</v>
      </c>
      <c r="J29" s="2">
        <v>45429.48055555556</v>
      </c>
      <c r="K29" s="2">
        <v>45429.77222222222</v>
      </c>
    </row>
    <row r="30" spans="1:11">
      <c r="A30" t="s">
        <v>11</v>
      </c>
      <c r="B30" t="s">
        <v>40</v>
      </c>
      <c r="C30" t="s">
        <v>12</v>
      </c>
      <c r="D30">
        <v>1</v>
      </c>
      <c r="E30" t="s">
        <v>761</v>
      </c>
      <c r="F30" t="s">
        <v>1413</v>
      </c>
      <c r="G30">
        <v>2</v>
      </c>
      <c r="I30">
        <v>1715939776</v>
      </c>
      <c r="J30" s="2">
        <v>45429.41407407408</v>
      </c>
      <c r="K30" s="2">
        <v>45429.70574074074</v>
      </c>
    </row>
    <row r="31" spans="1:11">
      <c r="A31" t="s">
        <v>11</v>
      </c>
      <c r="B31" t="s">
        <v>41</v>
      </c>
      <c r="C31" t="s">
        <v>12</v>
      </c>
      <c r="D31">
        <v>1</v>
      </c>
      <c r="E31" t="s">
        <v>762</v>
      </c>
      <c r="F31" t="s">
        <v>1414</v>
      </c>
      <c r="G31">
        <v>1</v>
      </c>
      <c r="I31">
        <v>1760533539</v>
      </c>
      <c r="J31" s="2">
        <v>45945.54559027778</v>
      </c>
      <c r="K31" s="2">
        <v>45945.83725694445</v>
      </c>
    </row>
    <row r="32" spans="1:11">
      <c r="A32" t="s">
        <v>11</v>
      </c>
      <c r="B32" t="s">
        <v>42</v>
      </c>
      <c r="C32" t="s">
        <v>12</v>
      </c>
      <c r="D32">
        <v>1</v>
      </c>
      <c r="E32" t="s">
        <v>763</v>
      </c>
      <c r="F32" t="s">
        <v>1415</v>
      </c>
      <c r="G32">
        <v>3</v>
      </c>
      <c r="I32">
        <v>1756974276</v>
      </c>
      <c r="J32" s="2">
        <v>45904.35041666667</v>
      </c>
      <c r="K32" s="2">
        <v>45904.64208333333</v>
      </c>
    </row>
    <row r="33" spans="1:11">
      <c r="A33" t="s">
        <v>11</v>
      </c>
      <c r="B33" t="s">
        <v>43</v>
      </c>
      <c r="C33" t="s">
        <v>12</v>
      </c>
      <c r="D33">
        <v>1</v>
      </c>
      <c r="E33" t="s">
        <v>764</v>
      </c>
      <c r="F33" t="s">
        <v>1416</v>
      </c>
      <c r="G33">
        <v>1</v>
      </c>
      <c r="I33">
        <v>1756974379</v>
      </c>
      <c r="J33" s="2">
        <v>45904.3516087963</v>
      </c>
      <c r="K33" s="2">
        <v>45904.64327546296</v>
      </c>
    </row>
    <row r="34" spans="1:11">
      <c r="A34" t="s">
        <v>11</v>
      </c>
      <c r="B34" t="s">
        <v>44</v>
      </c>
      <c r="C34" t="s">
        <v>12</v>
      </c>
      <c r="D34">
        <v>1</v>
      </c>
      <c r="E34" t="s">
        <v>765</v>
      </c>
      <c r="F34" t="s">
        <v>1417</v>
      </c>
      <c r="G34">
        <v>1</v>
      </c>
      <c r="I34">
        <v>1756974357</v>
      </c>
      <c r="J34" s="2">
        <v>45904.35135416667</v>
      </c>
      <c r="K34" s="2">
        <v>45904.64302083333</v>
      </c>
    </row>
    <row r="35" spans="1:11">
      <c r="A35" t="s">
        <v>11</v>
      </c>
      <c r="B35" t="s">
        <v>45</v>
      </c>
      <c r="C35" t="s">
        <v>12</v>
      </c>
      <c r="D35">
        <v>1</v>
      </c>
      <c r="E35" t="s">
        <v>766</v>
      </c>
      <c r="F35" t="s">
        <v>1418</v>
      </c>
      <c r="G35">
        <v>1</v>
      </c>
      <c r="I35">
        <v>1746938505</v>
      </c>
      <c r="J35" s="2">
        <v>45788.19565972222</v>
      </c>
      <c r="K35" s="2">
        <v>45788.48732638889</v>
      </c>
    </row>
    <row r="36" spans="1:11">
      <c r="A36" t="s">
        <v>11</v>
      </c>
      <c r="B36" t="s">
        <v>46</v>
      </c>
      <c r="C36" t="s">
        <v>12</v>
      </c>
      <c r="D36">
        <v>1</v>
      </c>
      <c r="E36" t="s">
        <v>767</v>
      </c>
      <c r="F36" t="s">
        <v>1419</v>
      </c>
      <c r="G36">
        <v>1</v>
      </c>
      <c r="I36">
        <v>1746954740</v>
      </c>
      <c r="J36" s="2">
        <v>45788.38356481482</v>
      </c>
      <c r="K36" s="2">
        <v>45788.67523148148</v>
      </c>
    </row>
    <row r="37" spans="1:11">
      <c r="A37" t="s">
        <v>11</v>
      </c>
      <c r="B37" t="s">
        <v>47</v>
      </c>
      <c r="C37" t="s">
        <v>12</v>
      </c>
      <c r="D37">
        <v>1</v>
      </c>
      <c r="E37" t="s">
        <v>768</v>
      </c>
      <c r="F37" t="s">
        <v>1420</v>
      </c>
      <c r="G37">
        <v>1</v>
      </c>
      <c r="I37">
        <v>1746442049</v>
      </c>
      <c r="J37" s="2">
        <v>45782.4496412037</v>
      </c>
      <c r="K37" s="2">
        <v>45782.74130787037</v>
      </c>
    </row>
    <row r="38" spans="1:11">
      <c r="A38" t="s">
        <v>11</v>
      </c>
      <c r="B38" t="s">
        <v>48</v>
      </c>
      <c r="C38" t="s">
        <v>12</v>
      </c>
      <c r="D38">
        <v>1</v>
      </c>
      <c r="E38" t="s">
        <v>769</v>
      </c>
      <c r="F38" t="s">
        <v>1421</v>
      </c>
      <c r="G38">
        <v>1</v>
      </c>
      <c r="I38">
        <v>1736263858</v>
      </c>
      <c r="J38" s="2">
        <v>45664.64650462963</v>
      </c>
      <c r="K38" s="2">
        <v>45664.93817129629</v>
      </c>
    </row>
    <row r="39" spans="1:11">
      <c r="A39" t="s">
        <v>11</v>
      </c>
      <c r="B39" t="s">
        <v>49</v>
      </c>
      <c r="C39" t="s">
        <v>12</v>
      </c>
      <c r="D39">
        <v>1</v>
      </c>
      <c r="E39" t="s">
        <v>770</v>
      </c>
      <c r="F39" t="s">
        <v>1422</v>
      </c>
      <c r="G39">
        <v>1</v>
      </c>
      <c r="I39">
        <v>1736305503</v>
      </c>
      <c r="J39" s="2">
        <v>45665.12850694444</v>
      </c>
      <c r="K39" s="2">
        <v>45665.42017361111</v>
      </c>
    </row>
    <row r="40" spans="1:11">
      <c r="A40" t="s">
        <v>11</v>
      </c>
      <c r="B40" t="s">
        <v>50</v>
      </c>
      <c r="C40" t="s">
        <v>12</v>
      </c>
      <c r="D40">
        <v>1</v>
      </c>
      <c r="E40" t="s">
        <v>771</v>
      </c>
      <c r="F40" t="s">
        <v>1423</v>
      </c>
      <c r="G40">
        <v>1</v>
      </c>
      <c r="I40">
        <v>1736174782</v>
      </c>
      <c r="J40" s="2">
        <v>45663.61553240741</v>
      </c>
      <c r="K40" s="2">
        <v>45663.90719907408</v>
      </c>
    </row>
    <row r="41" spans="1:11">
      <c r="A41" t="s">
        <v>11</v>
      </c>
      <c r="B41" t="s">
        <v>51</v>
      </c>
      <c r="C41" t="s">
        <v>12</v>
      </c>
      <c r="D41">
        <v>1</v>
      </c>
      <c r="E41" t="s">
        <v>772</v>
      </c>
      <c r="F41" t="s">
        <v>1424</v>
      </c>
      <c r="G41">
        <v>1</v>
      </c>
      <c r="I41">
        <v>1729609314</v>
      </c>
      <c r="J41" s="2">
        <v>45587.62631944445</v>
      </c>
      <c r="K41" s="2">
        <v>45587.91798611111</v>
      </c>
    </row>
    <row r="42" spans="1:11">
      <c r="A42" t="s">
        <v>11</v>
      </c>
      <c r="B42" t="s">
        <v>52</v>
      </c>
      <c r="C42" t="s">
        <v>12</v>
      </c>
      <c r="D42">
        <v>1</v>
      </c>
      <c r="E42" t="s">
        <v>773</v>
      </c>
      <c r="F42" t="s">
        <v>1425</v>
      </c>
      <c r="G42">
        <v>1</v>
      </c>
      <c r="I42">
        <v>1725881352</v>
      </c>
      <c r="J42" s="2">
        <v>45544.47861111111</v>
      </c>
      <c r="K42" s="2">
        <v>45544.77027777778</v>
      </c>
    </row>
    <row r="43" spans="1:11">
      <c r="A43" t="s">
        <v>11</v>
      </c>
      <c r="B43" t="s">
        <v>52</v>
      </c>
      <c r="C43" t="s">
        <v>12</v>
      </c>
      <c r="D43">
        <v>1</v>
      </c>
      <c r="E43" t="s">
        <v>773</v>
      </c>
      <c r="F43" t="s">
        <v>1425</v>
      </c>
      <c r="G43">
        <v>1</v>
      </c>
      <c r="I43">
        <v>1725881352</v>
      </c>
      <c r="J43" s="2">
        <v>45544.47861111111</v>
      </c>
      <c r="K43" s="2">
        <v>45544.77027777778</v>
      </c>
    </row>
    <row r="44" spans="1:11">
      <c r="A44" t="s">
        <v>11</v>
      </c>
      <c r="B44" t="s">
        <v>53</v>
      </c>
      <c r="C44" t="s">
        <v>12</v>
      </c>
      <c r="D44">
        <v>1</v>
      </c>
      <c r="E44" t="s">
        <v>774</v>
      </c>
      <c r="F44" t="s">
        <v>1426</v>
      </c>
      <c r="G44">
        <v>1</v>
      </c>
      <c r="I44">
        <v>1723024521</v>
      </c>
      <c r="J44" s="2">
        <v>45511.4134375</v>
      </c>
      <c r="K44" s="2">
        <v>45511.70510416666</v>
      </c>
    </row>
    <row r="45" spans="1:11">
      <c r="A45" t="s">
        <v>11</v>
      </c>
      <c r="B45" t="s">
        <v>54</v>
      </c>
      <c r="C45" t="s">
        <v>12</v>
      </c>
      <c r="D45">
        <v>1</v>
      </c>
      <c r="E45" t="s">
        <v>775</v>
      </c>
      <c r="F45" t="s">
        <v>1427</v>
      </c>
      <c r="G45">
        <v>1</v>
      </c>
      <c r="I45">
        <v>1722867475</v>
      </c>
      <c r="J45" s="2">
        <v>45509.59577546296</v>
      </c>
      <c r="K45" s="2">
        <v>45509.88744212963</v>
      </c>
    </row>
    <row r="46" spans="1:11">
      <c r="A46" t="s">
        <v>11</v>
      </c>
      <c r="B46" t="s">
        <v>55</v>
      </c>
      <c r="C46" t="s">
        <v>12</v>
      </c>
      <c r="D46">
        <v>1</v>
      </c>
      <c r="E46" t="s">
        <v>776</v>
      </c>
      <c r="F46" t="s">
        <v>1428</v>
      </c>
      <c r="G46">
        <v>1</v>
      </c>
      <c r="I46">
        <v>1722962587</v>
      </c>
      <c r="J46" s="2">
        <v>45510.69660879629</v>
      </c>
      <c r="K46" s="2">
        <v>45510.98827546297</v>
      </c>
    </row>
    <row r="47" spans="1:11">
      <c r="A47" t="s">
        <v>11</v>
      </c>
      <c r="B47" t="s">
        <v>56</v>
      </c>
      <c r="C47" t="s">
        <v>12</v>
      </c>
      <c r="D47">
        <v>1</v>
      </c>
      <c r="E47" t="s">
        <v>777</v>
      </c>
      <c r="F47" t="s">
        <v>1429</v>
      </c>
      <c r="G47">
        <v>1</v>
      </c>
      <c r="I47">
        <v>1722836968</v>
      </c>
      <c r="J47" s="2">
        <v>45509.24268518519</v>
      </c>
      <c r="K47" s="2">
        <v>45509.53435185185</v>
      </c>
    </row>
    <row r="48" spans="1:11">
      <c r="A48" t="s">
        <v>11</v>
      </c>
      <c r="B48" t="s">
        <v>57</v>
      </c>
      <c r="C48" t="s">
        <v>12</v>
      </c>
      <c r="D48">
        <v>1</v>
      </c>
      <c r="E48" t="s">
        <v>778</v>
      </c>
      <c r="F48" t="s">
        <v>1430</v>
      </c>
      <c r="G48">
        <v>1</v>
      </c>
      <c r="I48">
        <v>1722708682</v>
      </c>
      <c r="J48" s="2">
        <v>45507.75789351852</v>
      </c>
      <c r="K48" s="2">
        <v>45508.04956018519</v>
      </c>
    </row>
    <row r="49" spans="1:11">
      <c r="A49" t="s">
        <v>11</v>
      </c>
      <c r="B49" t="s">
        <v>58</v>
      </c>
      <c r="C49" t="s">
        <v>12</v>
      </c>
      <c r="D49">
        <v>1</v>
      </c>
      <c r="E49" t="s">
        <v>779</v>
      </c>
      <c r="F49" t="s">
        <v>1431</v>
      </c>
      <c r="G49">
        <v>1</v>
      </c>
      <c r="I49">
        <v>1722628179</v>
      </c>
      <c r="J49" s="2">
        <v>45506.82614583334</v>
      </c>
      <c r="K49" s="2">
        <v>45507.1178125</v>
      </c>
    </row>
    <row r="50" spans="1:11">
      <c r="A50" t="s">
        <v>11</v>
      </c>
      <c r="B50" t="s">
        <v>59</v>
      </c>
      <c r="C50" t="s">
        <v>12</v>
      </c>
      <c r="D50">
        <v>1</v>
      </c>
      <c r="E50" t="s">
        <v>780</v>
      </c>
      <c r="F50" t="s">
        <v>1432</v>
      </c>
      <c r="G50">
        <v>1</v>
      </c>
      <c r="I50">
        <v>1722620040</v>
      </c>
      <c r="J50" s="2">
        <v>45506.73194444444</v>
      </c>
      <c r="K50" s="2">
        <v>45507.02361111111</v>
      </c>
    </row>
    <row r="51" spans="1:11">
      <c r="A51" t="s">
        <v>11</v>
      </c>
      <c r="B51" t="s">
        <v>60</v>
      </c>
      <c r="C51" t="s">
        <v>12</v>
      </c>
      <c r="D51">
        <v>1</v>
      </c>
      <c r="E51" t="s">
        <v>781</v>
      </c>
      <c r="F51" t="s">
        <v>1433</v>
      </c>
      <c r="G51">
        <v>1</v>
      </c>
      <c r="I51">
        <v>1722353071</v>
      </c>
      <c r="J51" s="2">
        <v>45503.64202546296</v>
      </c>
      <c r="K51" s="2">
        <v>45503.93369212963</v>
      </c>
    </row>
    <row r="52" spans="1:11">
      <c r="A52" t="s">
        <v>11</v>
      </c>
      <c r="B52" t="s">
        <v>61</v>
      </c>
      <c r="C52" t="s">
        <v>12</v>
      </c>
      <c r="D52">
        <v>1</v>
      </c>
      <c r="E52" t="s">
        <v>782</v>
      </c>
      <c r="F52" t="s">
        <v>1434</v>
      </c>
      <c r="G52">
        <v>1</v>
      </c>
      <c r="I52">
        <v>1721734920</v>
      </c>
      <c r="J52" s="2">
        <v>45496.4875</v>
      </c>
      <c r="K52" s="2">
        <v>45496.77916666667</v>
      </c>
    </row>
    <row r="53" spans="1:11">
      <c r="A53" t="s">
        <v>11</v>
      </c>
      <c r="B53" t="s">
        <v>62</v>
      </c>
      <c r="C53" t="s">
        <v>12</v>
      </c>
      <c r="D53">
        <v>1</v>
      </c>
      <c r="E53" t="s">
        <v>783</v>
      </c>
      <c r="F53" t="s">
        <v>1435</v>
      </c>
      <c r="G53">
        <v>1</v>
      </c>
      <c r="I53">
        <v>1721105142</v>
      </c>
      <c r="J53" s="2">
        <v>45489.19840277778</v>
      </c>
      <c r="K53" s="2">
        <v>45489.49006944444</v>
      </c>
    </row>
    <row r="54" spans="1:11">
      <c r="A54" t="s">
        <v>11</v>
      </c>
      <c r="B54" t="s">
        <v>63</v>
      </c>
      <c r="C54" t="s">
        <v>12</v>
      </c>
      <c r="D54">
        <v>1</v>
      </c>
      <c r="E54" t="s">
        <v>784</v>
      </c>
      <c r="F54" t="s">
        <v>1436</v>
      </c>
      <c r="G54">
        <v>1</v>
      </c>
      <c r="I54">
        <v>1720086624</v>
      </c>
      <c r="J54" s="2">
        <v>45477.41</v>
      </c>
      <c r="K54" s="2">
        <v>45477.70166666667</v>
      </c>
    </row>
    <row r="55" spans="1:11">
      <c r="A55" t="s">
        <v>11</v>
      </c>
      <c r="B55" t="s">
        <v>64</v>
      </c>
      <c r="C55" t="s">
        <v>12</v>
      </c>
      <c r="D55">
        <v>1</v>
      </c>
      <c r="E55" t="s">
        <v>785</v>
      </c>
      <c r="F55" t="s">
        <v>1437</v>
      </c>
      <c r="G55">
        <v>1</v>
      </c>
      <c r="I55">
        <v>1719317142</v>
      </c>
      <c r="J55" s="2">
        <v>45468.50395833333</v>
      </c>
      <c r="K55" s="2">
        <v>45468.795625</v>
      </c>
    </row>
    <row r="56" spans="1:11">
      <c r="A56" t="s">
        <v>11</v>
      </c>
      <c r="B56" t="s">
        <v>65</v>
      </c>
      <c r="C56" t="s">
        <v>12</v>
      </c>
      <c r="D56">
        <v>1</v>
      </c>
      <c r="E56" t="s">
        <v>786</v>
      </c>
      <c r="F56" t="s">
        <v>1438</v>
      </c>
      <c r="G56">
        <v>1</v>
      </c>
      <c r="I56">
        <v>1719069412</v>
      </c>
      <c r="J56" s="2">
        <v>45465.63671296297</v>
      </c>
      <c r="K56" s="2">
        <v>45465.92837962963</v>
      </c>
    </row>
    <row r="57" spans="1:11">
      <c r="A57" t="s">
        <v>11</v>
      </c>
      <c r="B57" t="s">
        <v>66</v>
      </c>
      <c r="C57" t="s">
        <v>12</v>
      </c>
      <c r="D57">
        <v>1</v>
      </c>
      <c r="E57" t="s">
        <v>787</v>
      </c>
      <c r="F57" t="s">
        <v>1439</v>
      </c>
      <c r="G57">
        <v>1</v>
      </c>
      <c r="I57">
        <v>1718947260</v>
      </c>
      <c r="J57" s="2">
        <v>45464.22291666667</v>
      </c>
      <c r="K57" s="2">
        <v>45464.51458333333</v>
      </c>
    </row>
    <row r="58" spans="1:11">
      <c r="A58" t="s">
        <v>11</v>
      </c>
      <c r="B58" t="s">
        <v>67</v>
      </c>
      <c r="C58" t="s">
        <v>12</v>
      </c>
      <c r="D58">
        <v>1</v>
      </c>
      <c r="E58" t="s">
        <v>788</v>
      </c>
      <c r="F58" t="s">
        <v>1440</v>
      </c>
      <c r="G58">
        <v>1</v>
      </c>
      <c r="I58">
        <v>1718873594</v>
      </c>
      <c r="J58" s="2">
        <v>45463.37030092593</v>
      </c>
      <c r="K58" s="2">
        <v>45463.66196759259</v>
      </c>
    </row>
    <row r="59" spans="1:11">
      <c r="A59" t="s">
        <v>11</v>
      </c>
      <c r="B59" t="s">
        <v>68</v>
      </c>
      <c r="C59" t="s">
        <v>12</v>
      </c>
      <c r="D59">
        <v>1</v>
      </c>
      <c r="E59" t="s">
        <v>789</v>
      </c>
      <c r="F59" t="s">
        <v>1441</v>
      </c>
      <c r="G59">
        <v>1</v>
      </c>
      <c r="I59">
        <v>1718860695</v>
      </c>
      <c r="J59" s="2">
        <v>45463.22100694444</v>
      </c>
      <c r="K59" s="2">
        <v>45463.51267361111</v>
      </c>
    </row>
    <row r="60" spans="1:11">
      <c r="A60" t="s">
        <v>11</v>
      </c>
      <c r="B60" t="s">
        <v>69</v>
      </c>
      <c r="C60" t="s">
        <v>12</v>
      </c>
      <c r="D60">
        <v>1</v>
      </c>
      <c r="E60" t="s">
        <v>740</v>
      </c>
      <c r="F60" t="s">
        <v>1442</v>
      </c>
      <c r="G60">
        <v>1</v>
      </c>
      <c r="I60">
        <v>1718653252</v>
      </c>
      <c r="J60" s="2">
        <v>45460.8200462963</v>
      </c>
      <c r="K60" s="2">
        <v>45461.11171296296</v>
      </c>
    </row>
    <row r="61" spans="1:11">
      <c r="A61" t="s">
        <v>11</v>
      </c>
      <c r="B61" t="s">
        <v>70</v>
      </c>
      <c r="C61" t="s">
        <v>12</v>
      </c>
      <c r="D61">
        <v>1</v>
      </c>
      <c r="E61" t="s">
        <v>790</v>
      </c>
      <c r="F61" t="s">
        <v>1443</v>
      </c>
      <c r="G61">
        <v>1</v>
      </c>
      <c r="I61">
        <v>1718470782</v>
      </c>
      <c r="J61" s="2">
        <v>45458.708125</v>
      </c>
      <c r="K61" s="2">
        <v>45458.99979166667</v>
      </c>
    </row>
    <row r="62" spans="1:11">
      <c r="A62" t="s">
        <v>11</v>
      </c>
      <c r="B62" t="s">
        <v>71</v>
      </c>
      <c r="C62" t="s">
        <v>12</v>
      </c>
      <c r="D62">
        <v>1</v>
      </c>
      <c r="E62" t="s">
        <v>791</v>
      </c>
      <c r="F62" t="s">
        <v>1444</v>
      </c>
      <c r="G62">
        <v>1</v>
      </c>
      <c r="I62">
        <v>1718202509</v>
      </c>
      <c r="J62" s="2">
        <v>45455.60311342592</v>
      </c>
      <c r="K62" s="2">
        <v>45455.8947800926</v>
      </c>
    </row>
    <row r="63" spans="1:11">
      <c r="A63" t="s">
        <v>11</v>
      </c>
      <c r="B63" t="s">
        <v>72</v>
      </c>
      <c r="D63">
        <v>0</v>
      </c>
      <c r="E63" t="s">
        <v>792</v>
      </c>
      <c r="F63" t="s">
        <v>1445</v>
      </c>
      <c r="G63">
        <v>8649</v>
      </c>
      <c r="H63">
        <v>248</v>
      </c>
      <c r="I63">
        <v>1737184852</v>
      </c>
      <c r="J63" s="2">
        <v>45675.30615740741</v>
      </c>
      <c r="K63" s="2">
        <v>45675.59782407407</v>
      </c>
    </row>
    <row r="64" spans="1:11">
      <c r="A64" t="s">
        <v>11</v>
      </c>
      <c r="B64" t="s">
        <v>73</v>
      </c>
      <c r="C64" t="s">
        <v>72</v>
      </c>
      <c r="D64">
        <v>1</v>
      </c>
      <c r="E64" t="s">
        <v>793</v>
      </c>
      <c r="F64" t="s">
        <v>1446</v>
      </c>
      <c r="G64">
        <v>81</v>
      </c>
      <c r="I64">
        <v>1743880426</v>
      </c>
      <c r="J64" s="2">
        <v>45752.80122685185</v>
      </c>
      <c r="K64" s="2">
        <v>45753.09289351852</v>
      </c>
    </row>
    <row r="65" spans="1:11">
      <c r="A65" t="s">
        <v>11</v>
      </c>
      <c r="B65" t="s">
        <v>74</v>
      </c>
      <c r="C65" t="s">
        <v>72</v>
      </c>
      <c r="D65">
        <v>1</v>
      </c>
      <c r="E65" t="s">
        <v>792</v>
      </c>
      <c r="F65" t="s">
        <v>1447</v>
      </c>
      <c r="G65">
        <v>15</v>
      </c>
      <c r="I65">
        <v>1743906853</v>
      </c>
      <c r="J65" s="2">
        <v>45753.10709490741</v>
      </c>
      <c r="K65" s="2">
        <v>45753.39876157408</v>
      </c>
    </row>
    <row r="66" spans="1:11">
      <c r="A66" t="s">
        <v>11</v>
      </c>
      <c r="B66" t="s">
        <v>75</v>
      </c>
      <c r="C66" t="s">
        <v>72</v>
      </c>
      <c r="D66">
        <v>1</v>
      </c>
      <c r="E66" t="s">
        <v>794</v>
      </c>
      <c r="F66" t="s">
        <v>1448</v>
      </c>
      <c r="G66">
        <v>14</v>
      </c>
      <c r="I66">
        <v>1752597386</v>
      </c>
      <c r="J66" s="2">
        <v>45853.69196759259</v>
      </c>
      <c r="K66" s="2">
        <v>45853.98363425926</v>
      </c>
    </row>
    <row r="67" spans="1:11">
      <c r="A67" t="s">
        <v>11</v>
      </c>
      <c r="B67" t="s">
        <v>76</v>
      </c>
      <c r="C67" t="s">
        <v>72</v>
      </c>
      <c r="D67">
        <v>1</v>
      </c>
      <c r="E67" t="s">
        <v>795</v>
      </c>
      <c r="F67" t="s">
        <v>1449</v>
      </c>
      <c r="G67">
        <v>4</v>
      </c>
      <c r="I67">
        <v>1745586062</v>
      </c>
      <c r="J67" s="2">
        <v>45772.54238425926</v>
      </c>
      <c r="K67" s="2">
        <v>45772.83405092593</v>
      </c>
    </row>
    <row r="68" spans="1:11">
      <c r="A68" t="s">
        <v>11</v>
      </c>
      <c r="B68" t="s">
        <v>77</v>
      </c>
      <c r="C68" t="s">
        <v>72</v>
      </c>
      <c r="D68">
        <v>1</v>
      </c>
      <c r="E68" t="s">
        <v>796</v>
      </c>
      <c r="F68" t="s">
        <v>1450</v>
      </c>
      <c r="I68">
        <v>1745635442</v>
      </c>
      <c r="J68" s="2">
        <v>45773.11391203704</v>
      </c>
      <c r="K68" s="2">
        <v>45773.40557870371</v>
      </c>
    </row>
    <row r="69" spans="1:11">
      <c r="A69" t="s">
        <v>11</v>
      </c>
      <c r="B69" t="s">
        <v>78</v>
      </c>
      <c r="C69" t="s">
        <v>72</v>
      </c>
      <c r="D69">
        <v>1</v>
      </c>
      <c r="E69" t="s">
        <v>797</v>
      </c>
      <c r="F69" t="s">
        <v>1451</v>
      </c>
      <c r="G69">
        <v>2</v>
      </c>
      <c r="I69">
        <v>1760665167</v>
      </c>
      <c r="J69" s="2">
        <v>45947.0690625</v>
      </c>
      <c r="K69" s="2">
        <v>45947.36072916666</v>
      </c>
    </row>
    <row r="70" spans="1:11">
      <c r="A70" t="s">
        <v>11</v>
      </c>
      <c r="B70" t="s">
        <v>79</v>
      </c>
      <c r="C70" t="s">
        <v>72</v>
      </c>
      <c r="D70">
        <v>1</v>
      </c>
      <c r="E70" t="s">
        <v>798</v>
      </c>
      <c r="F70" t="s">
        <v>1452</v>
      </c>
      <c r="G70">
        <v>2</v>
      </c>
      <c r="I70">
        <v>1760665387</v>
      </c>
      <c r="J70" s="2">
        <v>45947.07160879629</v>
      </c>
      <c r="K70" s="2">
        <v>45947.36327546297</v>
      </c>
    </row>
    <row r="71" spans="1:11">
      <c r="A71" t="s">
        <v>11</v>
      </c>
      <c r="B71" t="s">
        <v>80</v>
      </c>
      <c r="C71" t="s">
        <v>72</v>
      </c>
      <c r="D71">
        <v>1</v>
      </c>
      <c r="E71" t="s">
        <v>799</v>
      </c>
      <c r="F71" t="s">
        <v>1453</v>
      </c>
      <c r="G71">
        <v>2</v>
      </c>
      <c r="I71">
        <v>1740368520</v>
      </c>
      <c r="J71" s="2">
        <v>45712.15416666667</v>
      </c>
      <c r="K71" s="2">
        <v>45712.44583333333</v>
      </c>
    </row>
    <row r="72" spans="1:11">
      <c r="A72" t="s">
        <v>11</v>
      </c>
      <c r="B72" t="s">
        <v>81</v>
      </c>
      <c r="C72" t="s">
        <v>72</v>
      </c>
      <c r="D72">
        <v>1</v>
      </c>
      <c r="E72" t="s">
        <v>800</v>
      </c>
      <c r="F72" t="s">
        <v>1454</v>
      </c>
      <c r="G72">
        <v>2</v>
      </c>
      <c r="I72">
        <v>1740396554</v>
      </c>
      <c r="J72" s="2">
        <v>45712.47863425926</v>
      </c>
      <c r="K72" s="2">
        <v>45712.77030092593</v>
      </c>
    </row>
    <row r="73" spans="1:11">
      <c r="A73" t="s">
        <v>11</v>
      </c>
      <c r="B73" t="s">
        <v>82</v>
      </c>
      <c r="C73" t="s">
        <v>72</v>
      </c>
      <c r="D73">
        <v>1</v>
      </c>
      <c r="E73" t="s">
        <v>801</v>
      </c>
      <c r="F73" t="s">
        <v>1455</v>
      </c>
      <c r="G73">
        <v>3</v>
      </c>
      <c r="I73">
        <v>1758636905</v>
      </c>
      <c r="J73" s="2">
        <v>45923.59380787037</v>
      </c>
      <c r="K73" s="2">
        <v>45923.88547453703</v>
      </c>
    </row>
    <row r="74" spans="1:11">
      <c r="A74" t="s">
        <v>11</v>
      </c>
      <c r="B74" t="s">
        <v>83</v>
      </c>
      <c r="C74" t="s">
        <v>72</v>
      </c>
      <c r="D74">
        <v>1</v>
      </c>
      <c r="E74" t="s">
        <v>802</v>
      </c>
      <c r="F74" t="s">
        <v>1456</v>
      </c>
      <c r="G74">
        <v>1</v>
      </c>
      <c r="I74">
        <v>1758688467</v>
      </c>
      <c r="J74" s="2">
        <v>45924.19059027778</v>
      </c>
      <c r="K74" s="2">
        <v>45924.48225694444</v>
      </c>
    </row>
    <row r="75" spans="1:11">
      <c r="A75" t="s">
        <v>11</v>
      </c>
      <c r="B75" t="s">
        <v>84</v>
      </c>
      <c r="C75" t="s">
        <v>72</v>
      </c>
      <c r="D75">
        <v>1</v>
      </c>
      <c r="E75" t="s">
        <v>803</v>
      </c>
      <c r="F75" t="s">
        <v>1457</v>
      </c>
      <c r="G75">
        <v>1</v>
      </c>
      <c r="I75">
        <v>1755185557</v>
      </c>
      <c r="J75" s="2">
        <v>45883.64765046296</v>
      </c>
      <c r="K75" s="2">
        <v>45883.93931712963</v>
      </c>
    </row>
    <row r="76" spans="1:11">
      <c r="A76" t="s">
        <v>11</v>
      </c>
      <c r="B76" t="s">
        <v>85</v>
      </c>
      <c r="C76" t="s">
        <v>72</v>
      </c>
      <c r="D76">
        <v>1</v>
      </c>
      <c r="E76" t="s">
        <v>804</v>
      </c>
      <c r="F76" t="s">
        <v>1458</v>
      </c>
      <c r="G76">
        <v>1</v>
      </c>
      <c r="I76">
        <v>1755195331</v>
      </c>
      <c r="J76" s="2">
        <v>45883.76077546296</v>
      </c>
      <c r="K76" s="2">
        <v>45884.05244212963</v>
      </c>
    </row>
    <row r="77" spans="1:11">
      <c r="A77" t="s">
        <v>11</v>
      </c>
      <c r="B77" t="s">
        <v>86</v>
      </c>
      <c r="C77" t="s">
        <v>72</v>
      </c>
      <c r="D77">
        <v>1</v>
      </c>
      <c r="E77" t="s">
        <v>805</v>
      </c>
      <c r="F77" t="s">
        <v>1459</v>
      </c>
      <c r="I77">
        <v>1752036974</v>
      </c>
      <c r="J77" s="2">
        <v>45847.20571759259</v>
      </c>
      <c r="K77" s="2">
        <v>45847.49738425926</v>
      </c>
    </row>
    <row r="78" spans="1:11">
      <c r="A78" t="s">
        <v>11</v>
      </c>
      <c r="B78" t="s">
        <v>87</v>
      </c>
      <c r="C78" t="s">
        <v>72</v>
      </c>
      <c r="D78">
        <v>1</v>
      </c>
      <c r="E78" t="s">
        <v>806</v>
      </c>
      <c r="F78" t="s">
        <v>1460</v>
      </c>
      <c r="G78">
        <v>1</v>
      </c>
      <c r="I78">
        <v>1752039883</v>
      </c>
      <c r="J78" s="2">
        <v>45847.23938657407</v>
      </c>
      <c r="K78" s="2">
        <v>45847.53105324074</v>
      </c>
    </row>
    <row r="79" spans="1:11">
      <c r="A79" t="s">
        <v>11</v>
      </c>
      <c r="B79" t="s">
        <v>88</v>
      </c>
      <c r="C79" t="s">
        <v>72</v>
      </c>
      <c r="D79">
        <v>1</v>
      </c>
      <c r="E79" t="s">
        <v>807</v>
      </c>
      <c r="F79" t="s">
        <v>1461</v>
      </c>
      <c r="G79">
        <v>1</v>
      </c>
      <c r="I79">
        <v>1752038918</v>
      </c>
      <c r="J79" s="2">
        <v>45847.22821759259</v>
      </c>
      <c r="K79" s="2">
        <v>45847.51988425926</v>
      </c>
    </row>
    <row r="80" spans="1:11">
      <c r="A80" t="s">
        <v>11</v>
      </c>
      <c r="B80" t="s">
        <v>89</v>
      </c>
      <c r="C80" t="s">
        <v>72</v>
      </c>
      <c r="D80">
        <v>1</v>
      </c>
      <c r="E80" t="s">
        <v>808</v>
      </c>
      <c r="F80" t="s">
        <v>1462</v>
      </c>
      <c r="G80">
        <v>2</v>
      </c>
      <c r="I80">
        <v>1751118420</v>
      </c>
      <c r="J80" s="2">
        <v>45836.57430555556</v>
      </c>
      <c r="K80" s="2">
        <v>45836.86597222222</v>
      </c>
    </row>
    <row r="81" spans="1:11">
      <c r="A81" t="s">
        <v>11</v>
      </c>
      <c r="B81" t="s">
        <v>90</v>
      </c>
      <c r="C81" t="s">
        <v>72</v>
      </c>
      <c r="D81">
        <v>1</v>
      </c>
      <c r="E81" t="s">
        <v>809</v>
      </c>
      <c r="F81" t="s">
        <v>1463</v>
      </c>
      <c r="G81">
        <v>1</v>
      </c>
      <c r="I81">
        <v>1751119979</v>
      </c>
      <c r="J81" s="2">
        <v>45836.59234953704</v>
      </c>
      <c r="K81" s="2">
        <v>45836.8840162037</v>
      </c>
    </row>
    <row r="82" spans="1:11">
      <c r="A82" t="s">
        <v>11</v>
      </c>
      <c r="B82" t="s">
        <v>91</v>
      </c>
      <c r="C82" t="s">
        <v>72</v>
      </c>
      <c r="D82">
        <v>1</v>
      </c>
      <c r="E82" t="s">
        <v>810</v>
      </c>
      <c r="F82" t="s">
        <v>1464</v>
      </c>
      <c r="G82">
        <v>1</v>
      </c>
      <c r="I82">
        <v>1751120024</v>
      </c>
      <c r="J82" s="2">
        <v>45836.59287037037</v>
      </c>
      <c r="K82" s="2">
        <v>45836.88453703704</v>
      </c>
    </row>
    <row r="83" spans="1:11">
      <c r="A83" t="s">
        <v>11</v>
      </c>
      <c r="B83" t="s">
        <v>92</v>
      </c>
      <c r="C83" t="s">
        <v>72</v>
      </c>
      <c r="D83">
        <v>1</v>
      </c>
      <c r="E83" t="s">
        <v>811</v>
      </c>
      <c r="F83" t="s">
        <v>1465</v>
      </c>
      <c r="G83">
        <v>1</v>
      </c>
      <c r="I83">
        <v>1751118461</v>
      </c>
      <c r="J83" s="2">
        <v>45836.57478009259</v>
      </c>
      <c r="K83" s="2">
        <v>45836.86644675926</v>
      </c>
    </row>
    <row r="84" spans="1:11">
      <c r="A84" t="s">
        <v>11</v>
      </c>
      <c r="B84" t="s">
        <v>93</v>
      </c>
      <c r="C84" t="s">
        <v>72</v>
      </c>
      <c r="D84">
        <v>1</v>
      </c>
      <c r="E84" t="s">
        <v>808</v>
      </c>
      <c r="F84" t="s">
        <v>1277</v>
      </c>
      <c r="G84">
        <v>1</v>
      </c>
      <c r="I84">
        <v>1751118477</v>
      </c>
      <c r="J84" s="2">
        <v>45836.57496527778</v>
      </c>
      <c r="K84" s="2">
        <v>45836.86663194445</v>
      </c>
    </row>
    <row r="85" spans="1:11">
      <c r="A85" t="s">
        <v>11</v>
      </c>
      <c r="B85" t="s">
        <v>94</v>
      </c>
      <c r="C85" t="s">
        <v>72</v>
      </c>
      <c r="D85">
        <v>1</v>
      </c>
      <c r="E85" t="s">
        <v>812</v>
      </c>
      <c r="F85" t="s">
        <v>1466</v>
      </c>
      <c r="G85">
        <v>1</v>
      </c>
      <c r="I85">
        <v>1750584186</v>
      </c>
      <c r="J85" s="2">
        <v>45830.39104166667</v>
      </c>
      <c r="K85" s="2">
        <v>45830.68270833333</v>
      </c>
    </row>
    <row r="86" spans="1:11">
      <c r="A86" t="s">
        <v>11</v>
      </c>
      <c r="B86" t="s">
        <v>95</v>
      </c>
      <c r="C86" t="s">
        <v>72</v>
      </c>
      <c r="D86">
        <v>1</v>
      </c>
      <c r="E86" t="s">
        <v>813</v>
      </c>
      <c r="F86" t="s">
        <v>1467</v>
      </c>
      <c r="G86">
        <v>1</v>
      </c>
      <c r="I86">
        <v>1750838078</v>
      </c>
      <c r="J86" s="2">
        <v>45833.32960648148</v>
      </c>
      <c r="K86" s="2">
        <v>45833.62127314815</v>
      </c>
    </row>
    <row r="87" spans="1:11">
      <c r="A87" t="s">
        <v>11</v>
      </c>
      <c r="B87" t="s">
        <v>96</v>
      </c>
      <c r="C87" t="s">
        <v>72</v>
      </c>
      <c r="D87">
        <v>1</v>
      </c>
      <c r="E87" t="s">
        <v>814</v>
      </c>
      <c r="F87" t="s">
        <v>1468</v>
      </c>
      <c r="G87">
        <v>1</v>
      </c>
      <c r="I87">
        <v>1747212360</v>
      </c>
      <c r="J87" s="2">
        <v>45791.36527777778</v>
      </c>
      <c r="K87" s="2">
        <v>45791.65694444445</v>
      </c>
    </row>
    <row r="88" spans="1:11">
      <c r="A88" t="s">
        <v>11</v>
      </c>
      <c r="B88" t="s">
        <v>97</v>
      </c>
      <c r="C88" t="s">
        <v>72</v>
      </c>
      <c r="D88">
        <v>1</v>
      </c>
      <c r="E88" t="s">
        <v>781</v>
      </c>
      <c r="F88" t="s">
        <v>1469</v>
      </c>
      <c r="G88">
        <v>1</v>
      </c>
      <c r="I88">
        <v>1746179873</v>
      </c>
      <c r="J88" s="2">
        <v>45779.41519675926</v>
      </c>
      <c r="K88" s="2">
        <v>45779.70686342593</v>
      </c>
    </row>
    <row r="89" spans="1:11">
      <c r="A89" t="s">
        <v>11</v>
      </c>
      <c r="B89" t="s">
        <v>98</v>
      </c>
      <c r="C89" t="s">
        <v>72</v>
      </c>
      <c r="D89">
        <v>1</v>
      </c>
      <c r="E89" t="s">
        <v>815</v>
      </c>
      <c r="F89" t="s">
        <v>1470</v>
      </c>
      <c r="I89">
        <v>1744435126</v>
      </c>
      <c r="J89" s="2">
        <v>45759.22136574074</v>
      </c>
      <c r="K89" s="2">
        <v>45759.51303240741</v>
      </c>
    </row>
    <row r="90" spans="1:11">
      <c r="A90" t="s">
        <v>11</v>
      </c>
      <c r="B90" t="s">
        <v>99</v>
      </c>
      <c r="C90" t="s">
        <v>72</v>
      </c>
      <c r="D90">
        <v>1</v>
      </c>
      <c r="E90" t="s">
        <v>816</v>
      </c>
      <c r="F90" t="s">
        <v>1471</v>
      </c>
      <c r="G90">
        <v>1</v>
      </c>
      <c r="I90">
        <v>1744465515</v>
      </c>
      <c r="J90" s="2">
        <v>45759.57309027778</v>
      </c>
      <c r="K90" s="2">
        <v>45759.86475694444</v>
      </c>
    </row>
    <row r="91" spans="1:11">
      <c r="A91" t="s">
        <v>11</v>
      </c>
      <c r="B91" t="s">
        <v>100</v>
      </c>
      <c r="C91" t="s">
        <v>72</v>
      </c>
      <c r="D91">
        <v>1</v>
      </c>
      <c r="E91" t="s">
        <v>817</v>
      </c>
      <c r="F91" t="s">
        <v>1472</v>
      </c>
      <c r="G91">
        <v>1</v>
      </c>
      <c r="I91">
        <v>1744435660</v>
      </c>
      <c r="J91" s="2">
        <v>45759.22754629629</v>
      </c>
      <c r="K91" s="2">
        <v>45759.51921296296</v>
      </c>
    </row>
    <row r="92" spans="1:11">
      <c r="A92" t="s">
        <v>11</v>
      </c>
      <c r="B92" t="s">
        <v>101</v>
      </c>
      <c r="C92" t="s">
        <v>72</v>
      </c>
      <c r="D92">
        <v>1</v>
      </c>
      <c r="E92" t="s">
        <v>818</v>
      </c>
      <c r="F92" t="s">
        <v>1473</v>
      </c>
      <c r="I92">
        <v>1761831388</v>
      </c>
      <c r="J92" s="2">
        <v>45960.56699074074</v>
      </c>
      <c r="K92" s="2">
        <v>45960.85865740741</v>
      </c>
    </row>
    <row r="93" spans="1:11">
      <c r="A93" t="s">
        <v>11</v>
      </c>
      <c r="B93" t="s">
        <v>102</v>
      </c>
      <c r="C93" t="s">
        <v>72</v>
      </c>
      <c r="D93">
        <v>1</v>
      </c>
      <c r="E93" t="s">
        <v>819</v>
      </c>
      <c r="F93" t="s">
        <v>1474</v>
      </c>
      <c r="I93">
        <v>1760860343</v>
      </c>
      <c r="J93" s="2">
        <v>45949.32804398148</v>
      </c>
      <c r="K93" s="2">
        <v>45949.61971064815</v>
      </c>
    </row>
    <row r="94" spans="1:11">
      <c r="A94" t="s">
        <v>11</v>
      </c>
      <c r="B94" t="s">
        <v>103</v>
      </c>
      <c r="C94" t="s">
        <v>72</v>
      </c>
      <c r="D94">
        <v>1</v>
      </c>
      <c r="E94" t="s">
        <v>820</v>
      </c>
      <c r="F94" t="s">
        <v>1475</v>
      </c>
      <c r="I94">
        <v>1758814937</v>
      </c>
      <c r="J94" s="2">
        <v>45925.65436342593</v>
      </c>
      <c r="K94" s="2">
        <v>45925.94603009259</v>
      </c>
    </row>
    <row r="95" spans="1:11">
      <c r="A95" t="s">
        <v>11</v>
      </c>
      <c r="B95" t="s">
        <v>104</v>
      </c>
      <c r="C95" t="s">
        <v>72</v>
      </c>
      <c r="D95">
        <v>1</v>
      </c>
      <c r="E95" t="s">
        <v>821</v>
      </c>
      <c r="F95" t="s">
        <v>1476</v>
      </c>
      <c r="I95">
        <v>1758860227</v>
      </c>
      <c r="J95" s="2">
        <v>45926.17855324074</v>
      </c>
      <c r="K95" s="2">
        <v>45926.47021990741</v>
      </c>
    </row>
    <row r="96" spans="1:11">
      <c r="A96" t="s">
        <v>11</v>
      </c>
      <c r="B96" t="s">
        <v>105</v>
      </c>
      <c r="C96" t="s">
        <v>72</v>
      </c>
      <c r="D96">
        <v>1</v>
      </c>
      <c r="E96" t="s">
        <v>822</v>
      </c>
      <c r="F96" t="s">
        <v>1477</v>
      </c>
      <c r="I96">
        <v>1757763801</v>
      </c>
      <c r="J96" s="2">
        <v>45913.4884375</v>
      </c>
      <c r="K96" s="2">
        <v>45913.78010416667</v>
      </c>
    </row>
    <row r="97" spans="1:11">
      <c r="A97" t="s">
        <v>11</v>
      </c>
      <c r="B97" t="s">
        <v>106</v>
      </c>
      <c r="C97" t="s">
        <v>72</v>
      </c>
      <c r="D97">
        <v>1</v>
      </c>
      <c r="E97" t="s">
        <v>823</v>
      </c>
      <c r="F97" t="s">
        <v>1478</v>
      </c>
      <c r="I97">
        <v>1756361171</v>
      </c>
      <c r="J97" s="2">
        <v>45897.25429398148</v>
      </c>
      <c r="K97" s="2">
        <v>45897.54596064815</v>
      </c>
    </row>
    <row r="98" spans="1:11">
      <c r="A98" t="s">
        <v>11</v>
      </c>
      <c r="B98" t="s">
        <v>107</v>
      </c>
      <c r="C98" t="s">
        <v>72</v>
      </c>
      <c r="D98">
        <v>1</v>
      </c>
      <c r="E98" t="s">
        <v>824</v>
      </c>
      <c r="F98" t="s">
        <v>1479</v>
      </c>
      <c r="I98">
        <v>1756371259</v>
      </c>
      <c r="J98" s="2">
        <v>45897.37105324074</v>
      </c>
      <c r="K98" s="2">
        <v>45897.66271990741</v>
      </c>
    </row>
    <row r="99" spans="1:11">
      <c r="A99" t="s">
        <v>11</v>
      </c>
      <c r="B99" t="s">
        <v>108</v>
      </c>
      <c r="C99" t="s">
        <v>72</v>
      </c>
      <c r="D99">
        <v>1</v>
      </c>
      <c r="E99" t="s">
        <v>825</v>
      </c>
      <c r="F99" t="s">
        <v>1480</v>
      </c>
      <c r="I99">
        <v>1754280644</v>
      </c>
      <c r="J99" s="2">
        <v>45873.17412037037</v>
      </c>
      <c r="K99" s="2">
        <v>45873.46578703704</v>
      </c>
    </row>
    <row r="100" spans="1:11">
      <c r="A100" t="s">
        <v>11</v>
      </c>
      <c r="B100" t="s">
        <v>109</v>
      </c>
      <c r="C100" t="s">
        <v>72</v>
      </c>
      <c r="D100">
        <v>1</v>
      </c>
      <c r="E100" t="s">
        <v>826</v>
      </c>
      <c r="F100" t="s">
        <v>1481</v>
      </c>
      <c r="I100">
        <v>1754240545</v>
      </c>
      <c r="J100" s="2">
        <v>45872.71001157408</v>
      </c>
      <c r="K100" s="2">
        <v>45873.00167824074</v>
      </c>
    </row>
    <row r="101" spans="1:11">
      <c r="A101" t="s">
        <v>11</v>
      </c>
      <c r="B101" t="s">
        <v>110</v>
      </c>
      <c r="C101" t="s">
        <v>72</v>
      </c>
      <c r="D101">
        <v>1</v>
      </c>
      <c r="E101" t="s">
        <v>827</v>
      </c>
      <c r="F101" t="s">
        <v>1482</v>
      </c>
      <c r="I101">
        <v>1754241090</v>
      </c>
      <c r="J101" s="2">
        <v>45872.71631944444</v>
      </c>
      <c r="K101" s="2">
        <v>45873.00798611111</v>
      </c>
    </row>
    <row r="102" spans="1:11">
      <c r="A102" t="s">
        <v>11</v>
      </c>
      <c r="B102" t="s">
        <v>111</v>
      </c>
      <c r="C102" t="s">
        <v>72</v>
      </c>
      <c r="D102">
        <v>1</v>
      </c>
      <c r="E102" t="s">
        <v>828</v>
      </c>
      <c r="F102" t="s">
        <v>1483</v>
      </c>
      <c r="I102">
        <v>1753453324</v>
      </c>
      <c r="J102" s="2">
        <v>45863.5986574074</v>
      </c>
      <c r="K102" s="2">
        <v>45863.89032407408</v>
      </c>
    </row>
    <row r="103" spans="1:11">
      <c r="A103" t="s">
        <v>11</v>
      </c>
      <c r="B103" t="s">
        <v>112</v>
      </c>
      <c r="C103" t="s">
        <v>72</v>
      </c>
      <c r="D103">
        <v>1</v>
      </c>
      <c r="E103" t="s">
        <v>829</v>
      </c>
      <c r="F103" t="s">
        <v>1484</v>
      </c>
      <c r="G103">
        <v>1</v>
      </c>
      <c r="I103">
        <v>1750052216</v>
      </c>
      <c r="J103" s="2">
        <v>45824.23398148148</v>
      </c>
      <c r="K103" s="2">
        <v>45824.52564814815</v>
      </c>
    </row>
    <row r="104" spans="1:11">
      <c r="A104" t="s">
        <v>11</v>
      </c>
      <c r="B104" t="s">
        <v>113</v>
      </c>
      <c r="C104" t="s">
        <v>72</v>
      </c>
      <c r="D104">
        <v>1</v>
      </c>
      <c r="E104" t="s">
        <v>829</v>
      </c>
      <c r="F104" t="s">
        <v>1485</v>
      </c>
      <c r="I104">
        <v>1753339798</v>
      </c>
      <c r="J104" s="2">
        <v>45862.28469907407</v>
      </c>
      <c r="K104" s="2">
        <v>45862.57636574074</v>
      </c>
    </row>
    <row r="105" spans="1:11">
      <c r="A105" t="s">
        <v>11</v>
      </c>
      <c r="B105" t="s">
        <v>114</v>
      </c>
      <c r="C105" t="s">
        <v>72</v>
      </c>
      <c r="D105">
        <v>1</v>
      </c>
      <c r="E105" t="s">
        <v>830</v>
      </c>
      <c r="F105" t="s">
        <v>1486</v>
      </c>
      <c r="I105">
        <v>1752932453</v>
      </c>
      <c r="J105" s="2">
        <v>45857.57005787037</v>
      </c>
      <c r="K105" s="2">
        <v>45857.86172453704</v>
      </c>
    </row>
    <row r="106" spans="1:11">
      <c r="A106" t="s">
        <v>11</v>
      </c>
      <c r="B106" t="s">
        <v>115</v>
      </c>
      <c r="C106" t="s">
        <v>72</v>
      </c>
      <c r="D106">
        <v>1</v>
      </c>
      <c r="E106" t="s">
        <v>831</v>
      </c>
      <c r="F106" t="s">
        <v>1487</v>
      </c>
      <c r="I106">
        <v>1751090571</v>
      </c>
      <c r="J106" s="2">
        <v>45836.25197916666</v>
      </c>
      <c r="K106" s="2">
        <v>45836.54364583334</v>
      </c>
    </row>
    <row r="107" spans="1:11">
      <c r="A107" t="s">
        <v>11</v>
      </c>
      <c r="B107" t="s">
        <v>116</v>
      </c>
      <c r="C107" t="s">
        <v>72</v>
      </c>
      <c r="D107">
        <v>1</v>
      </c>
      <c r="E107" t="s">
        <v>832</v>
      </c>
      <c r="F107" t="s">
        <v>1488</v>
      </c>
      <c r="I107">
        <v>1751117832</v>
      </c>
      <c r="J107" s="2">
        <v>45836.5675</v>
      </c>
      <c r="K107" s="2">
        <v>45836.85916666667</v>
      </c>
    </row>
    <row r="108" spans="1:11">
      <c r="A108" t="s">
        <v>11</v>
      </c>
      <c r="B108" t="s">
        <v>117</v>
      </c>
      <c r="C108" t="s">
        <v>72</v>
      </c>
      <c r="D108">
        <v>1</v>
      </c>
      <c r="E108" t="s">
        <v>833</v>
      </c>
      <c r="F108" t="s">
        <v>1489</v>
      </c>
      <c r="I108">
        <v>1750580265</v>
      </c>
      <c r="J108" s="2">
        <v>45830.34565972222</v>
      </c>
      <c r="K108" s="2">
        <v>45830.63732638889</v>
      </c>
    </row>
    <row r="109" spans="1:11">
      <c r="A109" t="s">
        <v>11</v>
      </c>
      <c r="B109" t="s">
        <v>118</v>
      </c>
      <c r="C109" t="s">
        <v>72</v>
      </c>
      <c r="D109">
        <v>1</v>
      </c>
      <c r="E109" t="s">
        <v>834</v>
      </c>
      <c r="F109" t="s">
        <v>1490</v>
      </c>
      <c r="I109">
        <v>1750583552</v>
      </c>
      <c r="J109" s="2">
        <v>45830.3837037037</v>
      </c>
      <c r="K109" s="2">
        <v>45830.67537037037</v>
      </c>
    </row>
    <row r="110" spans="1:11">
      <c r="A110" t="s">
        <v>11</v>
      </c>
      <c r="B110" t="s">
        <v>119</v>
      </c>
      <c r="C110" t="s">
        <v>72</v>
      </c>
      <c r="D110">
        <v>1</v>
      </c>
      <c r="E110" t="s">
        <v>835</v>
      </c>
      <c r="F110" t="s">
        <v>1491</v>
      </c>
      <c r="I110">
        <v>1749136268</v>
      </c>
      <c r="J110" s="2">
        <v>45813.63273148148</v>
      </c>
      <c r="K110" s="2">
        <v>45813.92439814815</v>
      </c>
    </row>
    <row r="111" spans="1:11">
      <c r="A111" t="s">
        <v>11</v>
      </c>
      <c r="B111" t="s">
        <v>120</v>
      </c>
      <c r="C111" t="s">
        <v>72</v>
      </c>
      <c r="D111">
        <v>1</v>
      </c>
      <c r="E111" t="s">
        <v>836</v>
      </c>
      <c r="F111" t="s">
        <v>1492</v>
      </c>
      <c r="I111">
        <v>1749113085</v>
      </c>
      <c r="J111" s="2">
        <v>45813.36440972222</v>
      </c>
      <c r="K111" s="2">
        <v>45813.65607638889</v>
      </c>
    </row>
    <row r="112" spans="1:11">
      <c r="A112" t="s">
        <v>11</v>
      </c>
      <c r="B112" t="s">
        <v>121</v>
      </c>
      <c r="C112" t="s">
        <v>72</v>
      </c>
      <c r="D112">
        <v>1</v>
      </c>
      <c r="E112" t="s">
        <v>837</v>
      </c>
      <c r="F112" t="s">
        <v>1493</v>
      </c>
      <c r="I112">
        <v>1748516953</v>
      </c>
      <c r="J112" s="2">
        <v>45806.4647337963</v>
      </c>
      <c r="K112" s="2">
        <v>45806.75640046296</v>
      </c>
    </row>
    <row r="113" spans="1:11">
      <c r="A113" t="s">
        <v>11</v>
      </c>
      <c r="B113" t="s">
        <v>122</v>
      </c>
      <c r="C113" t="s">
        <v>72</v>
      </c>
      <c r="D113">
        <v>1</v>
      </c>
      <c r="E113" t="s">
        <v>838</v>
      </c>
      <c r="F113" t="s">
        <v>1494</v>
      </c>
      <c r="I113">
        <v>1747270710</v>
      </c>
      <c r="J113" s="2">
        <v>45792.040625</v>
      </c>
      <c r="K113" s="2">
        <v>45792.33229166667</v>
      </c>
    </row>
    <row r="114" spans="1:11">
      <c r="A114" t="s">
        <v>11</v>
      </c>
      <c r="B114" t="s">
        <v>123</v>
      </c>
      <c r="C114" t="s">
        <v>72</v>
      </c>
      <c r="D114">
        <v>1</v>
      </c>
      <c r="E114" t="s">
        <v>839</v>
      </c>
      <c r="F114" t="s">
        <v>1458</v>
      </c>
      <c r="G114">
        <v>1</v>
      </c>
      <c r="I114">
        <v>1747271084</v>
      </c>
      <c r="J114" s="2">
        <v>45792.04495370371</v>
      </c>
      <c r="K114" s="2">
        <v>45792.33662037037</v>
      </c>
    </row>
    <row r="115" spans="1:11">
      <c r="A115" t="s">
        <v>11</v>
      </c>
      <c r="B115" t="s">
        <v>124</v>
      </c>
      <c r="C115" t="s">
        <v>72</v>
      </c>
      <c r="D115">
        <v>1</v>
      </c>
      <c r="E115" t="s">
        <v>840</v>
      </c>
      <c r="F115" t="s">
        <v>1495</v>
      </c>
      <c r="I115">
        <v>1747123955</v>
      </c>
      <c r="J115" s="2">
        <v>45790.34207175926</v>
      </c>
      <c r="K115" s="2">
        <v>45790.63373842592</v>
      </c>
    </row>
    <row r="116" spans="1:11">
      <c r="A116" t="s">
        <v>11</v>
      </c>
      <c r="B116" t="s">
        <v>125</v>
      </c>
      <c r="C116" t="s">
        <v>72</v>
      </c>
      <c r="D116">
        <v>1</v>
      </c>
      <c r="E116" t="s">
        <v>841</v>
      </c>
      <c r="F116" t="s">
        <v>1496</v>
      </c>
      <c r="I116">
        <v>1746891502</v>
      </c>
      <c r="J116" s="2">
        <v>45787.65164351852</v>
      </c>
      <c r="K116" s="2">
        <v>45787.94331018518</v>
      </c>
    </row>
    <row r="117" spans="1:11">
      <c r="A117" t="s">
        <v>11</v>
      </c>
      <c r="B117" t="s">
        <v>126</v>
      </c>
      <c r="C117" t="s">
        <v>72</v>
      </c>
      <c r="D117">
        <v>1</v>
      </c>
      <c r="E117" t="s">
        <v>842</v>
      </c>
      <c r="F117" t="s">
        <v>1497</v>
      </c>
      <c r="I117">
        <v>1746674999</v>
      </c>
      <c r="J117" s="2">
        <v>45785.14582175926</v>
      </c>
      <c r="K117" s="2">
        <v>45785.43748842592</v>
      </c>
    </row>
    <row r="118" spans="1:11">
      <c r="A118" t="s">
        <v>11</v>
      </c>
      <c r="B118" t="s">
        <v>127</v>
      </c>
      <c r="C118" t="s">
        <v>72</v>
      </c>
      <c r="D118">
        <v>1</v>
      </c>
      <c r="E118" t="s">
        <v>843</v>
      </c>
      <c r="F118" t="s">
        <v>1498</v>
      </c>
      <c r="I118">
        <v>1746675825</v>
      </c>
      <c r="J118" s="2">
        <v>45785.15538194445</v>
      </c>
      <c r="K118" s="2">
        <v>45785.44704861111</v>
      </c>
    </row>
    <row r="119" spans="1:11">
      <c r="A119" t="s">
        <v>11</v>
      </c>
      <c r="B119" t="s">
        <v>128</v>
      </c>
      <c r="C119" t="s">
        <v>72</v>
      </c>
      <c r="D119">
        <v>1</v>
      </c>
      <c r="E119" t="s">
        <v>844</v>
      </c>
      <c r="F119" t="s">
        <v>1499</v>
      </c>
      <c r="I119">
        <v>1745339858</v>
      </c>
      <c r="J119" s="2">
        <v>45769.69280092593</v>
      </c>
      <c r="K119" s="2">
        <v>45769.98446759259</v>
      </c>
    </row>
    <row r="120" spans="1:11">
      <c r="A120" t="s">
        <v>11</v>
      </c>
      <c r="B120" t="s">
        <v>129</v>
      </c>
      <c r="C120" t="s">
        <v>72</v>
      </c>
      <c r="D120">
        <v>1</v>
      </c>
      <c r="E120" t="s">
        <v>845</v>
      </c>
      <c r="F120" t="s">
        <v>1500</v>
      </c>
      <c r="G120">
        <v>3</v>
      </c>
      <c r="I120">
        <v>1745216583</v>
      </c>
      <c r="J120" s="2">
        <v>45768.26600694445</v>
      </c>
      <c r="K120" s="2">
        <v>45768.55767361111</v>
      </c>
    </row>
    <row r="121" spans="1:11">
      <c r="A121" t="s">
        <v>11</v>
      </c>
      <c r="B121" t="s">
        <v>130</v>
      </c>
      <c r="C121" t="s">
        <v>72</v>
      </c>
      <c r="D121">
        <v>1</v>
      </c>
      <c r="E121" t="s">
        <v>846</v>
      </c>
      <c r="F121" t="s">
        <v>1501</v>
      </c>
      <c r="I121">
        <v>1745217978</v>
      </c>
      <c r="J121" s="2">
        <v>45768.28215277778</v>
      </c>
      <c r="K121" s="2">
        <v>45768.57381944444</v>
      </c>
    </row>
    <row r="122" spans="1:11">
      <c r="A122" t="s">
        <v>11</v>
      </c>
      <c r="B122" t="s">
        <v>131</v>
      </c>
      <c r="C122" t="s">
        <v>72</v>
      </c>
      <c r="D122">
        <v>1</v>
      </c>
      <c r="E122" t="s">
        <v>847</v>
      </c>
      <c r="F122" t="s">
        <v>1502</v>
      </c>
      <c r="I122">
        <v>1744299102</v>
      </c>
      <c r="J122" s="2">
        <v>45757.64701388889</v>
      </c>
      <c r="K122" s="2">
        <v>45757.93868055556</v>
      </c>
    </row>
    <row r="123" spans="1:11">
      <c r="A123" t="s">
        <v>11</v>
      </c>
      <c r="B123" t="s">
        <v>132</v>
      </c>
      <c r="C123" t="s">
        <v>72</v>
      </c>
      <c r="D123">
        <v>1</v>
      </c>
      <c r="E123" t="s">
        <v>792</v>
      </c>
      <c r="F123" t="s">
        <v>1503</v>
      </c>
      <c r="I123">
        <v>1744300840</v>
      </c>
      <c r="J123" s="2">
        <v>45757.66712962963</v>
      </c>
      <c r="K123" s="2">
        <v>45757.9587962963</v>
      </c>
    </row>
    <row r="124" spans="1:11">
      <c r="A124" t="s">
        <v>11</v>
      </c>
      <c r="B124" t="s">
        <v>133</v>
      </c>
      <c r="D124">
        <v>0</v>
      </c>
      <c r="E124" t="s">
        <v>848</v>
      </c>
      <c r="F124" t="s">
        <v>1504</v>
      </c>
      <c r="G124">
        <v>19019</v>
      </c>
      <c r="H124">
        <v>187</v>
      </c>
      <c r="I124">
        <v>1715867810</v>
      </c>
      <c r="J124" s="2">
        <v>45428.58113425926</v>
      </c>
      <c r="K124" s="2">
        <v>45428.87280092593</v>
      </c>
    </row>
    <row r="125" spans="1:11">
      <c r="A125" t="s">
        <v>11</v>
      </c>
      <c r="B125" t="s">
        <v>134</v>
      </c>
      <c r="C125" t="s">
        <v>133</v>
      </c>
      <c r="D125">
        <v>1</v>
      </c>
      <c r="E125" t="s">
        <v>849</v>
      </c>
      <c r="F125" t="s">
        <v>1505</v>
      </c>
      <c r="G125">
        <v>46</v>
      </c>
      <c r="I125">
        <v>1716083221</v>
      </c>
      <c r="J125" s="2">
        <v>45431.07431712963</v>
      </c>
      <c r="K125" s="2">
        <v>45431.3659837963</v>
      </c>
    </row>
    <row r="126" spans="1:11">
      <c r="A126" t="s">
        <v>11</v>
      </c>
      <c r="B126" t="s">
        <v>135</v>
      </c>
      <c r="C126" t="s">
        <v>133</v>
      </c>
      <c r="D126">
        <v>1</v>
      </c>
      <c r="E126" t="s">
        <v>850</v>
      </c>
      <c r="F126" t="s">
        <v>1506</v>
      </c>
      <c r="G126">
        <v>22</v>
      </c>
      <c r="I126">
        <v>1716395949</v>
      </c>
      <c r="J126" s="2">
        <v>45434.69385416667</v>
      </c>
      <c r="K126" s="2">
        <v>45434.98552083333</v>
      </c>
    </row>
    <row r="127" spans="1:11">
      <c r="A127" t="s">
        <v>11</v>
      </c>
      <c r="B127" t="s">
        <v>136</v>
      </c>
      <c r="C127" t="s">
        <v>133</v>
      </c>
      <c r="D127">
        <v>1</v>
      </c>
      <c r="E127" t="s">
        <v>851</v>
      </c>
      <c r="F127" t="s">
        <v>1507</v>
      </c>
      <c r="I127">
        <v>1723554433</v>
      </c>
      <c r="J127" s="2">
        <v>45517.54667824074</v>
      </c>
      <c r="K127" s="2">
        <v>45517.83834490741</v>
      </c>
    </row>
    <row r="128" spans="1:11">
      <c r="A128" t="s">
        <v>11</v>
      </c>
      <c r="B128" t="s">
        <v>137</v>
      </c>
      <c r="C128" t="s">
        <v>133</v>
      </c>
      <c r="D128">
        <v>1</v>
      </c>
      <c r="E128" t="s">
        <v>852</v>
      </c>
      <c r="F128" t="s">
        <v>1508</v>
      </c>
      <c r="G128">
        <v>1</v>
      </c>
      <c r="I128">
        <v>1720075529</v>
      </c>
      <c r="J128" s="2">
        <v>45477.28158564815</v>
      </c>
      <c r="K128" s="2">
        <v>45477.57325231482</v>
      </c>
    </row>
    <row r="129" spans="1:11">
      <c r="A129" t="s">
        <v>11</v>
      </c>
      <c r="B129" t="s">
        <v>138</v>
      </c>
      <c r="C129" t="s">
        <v>133</v>
      </c>
      <c r="D129">
        <v>1</v>
      </c>
      <c r="E129" t="s">
        <v>853</v>
      </c>
      <c r="F129" t="s">
        <v>1509</v>
      </c>
      <c r="G129">
        <v>2</v>
      </c>
      <c r="I129">
        <v>1725720793</v>
      </c>
      <c r="J129" s="2">
        <v>45542.62028935185</v>
      </c>
      <c r="K129" s="2">
        <v>45542.91195601852</v>
      </c>
    </row>
    <row r="130" spans="1:11">
      <c r="A130" t="s">
        <v>11</v>
      </c>
      <c r="B130" t="s">
        <v>139</v>
      </c>
      <c r="C130" t="s">
        <v>133</v>
      </c>
      <c r="D130">
        <v>1</v>
      </c>
      <c r="E130" t="s">
        <v>854</v>
      </c>
      <c r="F130" t="s">
        <v>1510</v>
      </c>
      <c r="G130">
        <v>2</v>
      </c>
      <c r="I130">
        <v>1719065065</v>
      </c>
      <c r="J130" s="2">
        <v>45465.58640046296</v>
      </c>
      <c r="K130" s="2">
        <v>45465.87806712963</v>
      </c>
    </row>
    <row r="131" spans="1:11">
      <c r="A131" t="s">
        <v>11</v>
      </c>
      <c r="B131" t="s">
        <v>140</v>
      </c>
      <c r="C131" t="s">
        <v>133</v>
      </c>
      <c r="D131">
        <v>1</v>
      </c>
      <c r="E131" t="s">
        <v>855</v>
      </c>
      <c r="F131" t="s">
        <v>1511</v>
      </c>
      <c r="G131">
        <v>2</v>
      </c>
      <c r="I131">
        <v>1718879454</v>
      </c>
      <c r="J131" s="2">
        <v>45463.438125</v>
      </c>
      <c r="K131" s="2">
        <v>45463.72979166666</v>
      </c>
    </row>
    <row r="132" spans="1:11">
      <c r="A132" t="s">
        <v>11</v>
      </c>
      <c r="B132" t="s">
        <v>141</v>
      </c>
      <c r="C132" t="s">
        <v>133</v>
      </c>
      <c r="D132">
        <v>1</v>
      </c>
      <c r="E132" t="s">
        <v>856</v>
      </c>
      <c r="F132" t="s">
        <v>1512</v>
      </c>
      <c r="G132">
        <v>2</v>
      </c>
      <c r="I132">
        <v>1718183807</v>
      </c>
      <c r="J132" s="2">
        <v>45455.3866550926</v>
      </c>
      <c r="K132" s="2">
        <v>45455.67832175926</v>
      </c>
    </row>
    <row r="133" spans="1:11">
      <c r="A133" t="s">
        <v>11</v>
      </c>
      <c r="B133" t="s">
        <v>142</v>
      </c>
      <c r="C133" t="s">
        <v>133</v>
      </c>
      <c r="D133">
        <v>1</v>
      </c>
      <c r="E133" t="s">
        <v>857</v>
      </c>
      <c r="F133" t="s">
        <v>1513</v>
      </c>
      <c r="G133">
        <v>2</v>
      </c>
      <c r="I133">
        <v>1716054595</v>
      </c>
      <c r="J133" s="2">
        <v>45430.74299768519</v>
      </c>
      <c r="K133" s="2">
        <v>45431.03466435185</v>
      </c>
    </row>
    <row r="134" spans="1:11">
      <c r="A134" t="s">
        <v>11</v>
      </c>
      <c r="B134" t="s">
        <v>143</v>
      </c>
      <c r="C134" t="s">
        <v>133</v>
      </c>
      <c r="D134">
        <v>1</v>
      </c>
      <c r="E134" t="s">
        <v>858</v>
      </c>
      <c r="F134" t="s">
        <v>1514</v>
      </c>
      <c r="G134">
        <v>2</v>
      </c>
      <c r="I134">
        <v>1716075702</v>
      </c>
      <c r="J134" s="2">
        <v>45430.98729166666</v>
      </c>
      <c r="K134" s="2">
        <v>45431.27895833334</v>
      </c>
    </row>
    <row r="135" spans="1:11">
      <c r="A135" t="s">
        <v>11</v>
      </c>
      <c r="B135" t="s">
        <v>144</v>
      </c>
      <c r="C135" t="s">
        <v>133</v>
      </c>
      <c r="D135">
        <v>1</v>
      </c>
      <c r="E135" t="s">
        <v>859</v>
      </c>
      <c r="F135" t="s">
        <v>1397</v>
      </c>
      <c r="G135">
        <v>1</v>
      </c>
      <c r="I135">
        <v>1716056324</v>
      </c>
      <c r="J135" s="2">
        <v>45430.76300925926</v>
      </c>
      <c r="K135" s="2">
        <v>45431.05467592592</v>
      </c>
    </row>
    <row r="136" spans="1:11">
      <c r="A136" t="s">
        <v>11</v>
      </c>
      <c r="B136" t="s">
        <v>145</v>
      </c>
      <c r="C136" t="s">
        <v>133</v>
      </c>
      <c r="D136">
        <v>1</v>
      </c>
      <c r="E136" t="s">
        <v>860</v>
      </c>
      <c r="F136" t="s">
        <v>1515</v>
      </c>
      <c r="G136">
        <v>2</v>
      </c>
      <c r="I136">
        <v>1723019926</v>
      </c>
      <c r="J136" s="2">
        <v>45511.36025462963</v>
      </c>
      <c r="K136" s="2">
        <v>45511.6519212963</v>
      </c>
    </row>
    <row r="137" spans="1:11">
      <c r="A137" t="s">
        <v>11</v>
      </c>
      <c r="B137" t="s">
        <v>146</v>
      </c>
      <c r="C137" t="s">
        <v>133</v>
      </c>
      <c r="D137">
        <v>1</v>
      </c>
      <c r="E137" t="s">
        <v>861</v>
      </c>
      <c r="F137" t="s">
        <v>1516</v>
      </c>
      <c r="I137">
        <v>1729441082</v>
      </c>
      <c r="J137" s="2">
        <v>45585.67918981481</v>
      </c>
      <c r="K137" s="2">
        <v>45585.97085648148</v>
      </c>
    </row>
    <row r="138" spans="1:11">
      <c r="A138" t="s">
        <v>11</v>
      </c>
      <c r="B138" t="s">
        <v>147</v>
      </c>
      <c r="C138" t="s">
        <v>133</v>
      </c>
      <c r="D138">
        <v>1</v>
      </c>
      <c r="E138" t="s">
        <v>860</v>
      </c>
      <c r="F138" t="s">
        <v>1517</v>
      </c>
      <c r="G138">
        <v>1</v>
      </c>
      <c r="I138">
        <v>1729465344</v>
      </c>
      <c r="J138" s="2">
        <v>45585.96</v>
      </c>
      <c r="K138" s="2">
        <v>45586.25166666666</v>
      </c>
    </row>
    <row r="139" spans="1:11">
      <c r="A139" t="s">
        <v>11</v>
      </c>
      <c r="B139" t="s">
        <v>148</v>
      </c>
      <c r="C139" t="s">
        <v>133</v>
      </c>
      <c r="D139">
        <v>1</v>
      </c>
      <c r="E139" t="s">
        <v>862</v>
      </c>
      <c r="F139" t="s">
        <v>1518</v>
      </c>
      <c r="G139">
        <v>1</v>
      </c>
      <c r="I139">
        <v>1723560223</v>
      </c>
      <c r="J139" s="2">
        <v>45517.61369212963</v>
      </c>
      <c r="K139" s="2">
        <v>45517.9053587963</v>
      </c>
    </row>
    <row r="140" spans="1:11">
      <c r="A140" t="s">
        <v>11</v>
      </c>
      <c r="B140" t="s">
        <v>149</v>
      </c>
      <c r="C140" t="s">
        <v>133</v>
      </c>
      <c r="D140">
        <v>1</v>
      </c>
      <c r="E140" t="s">
        <v>863</v>
      </c>
      <c r="F140" t="s">
        <v>1519</v>
      </c>
      <c r="G140">
        <v>1</v>
      </c>
      <c r="I140">
        <v>1723297599</v>
      </c>
      <c r="J140" s="2">
        <v>45514.5740625</v>
      </c>
      <c r="K140" s="2">
        <v>45514.86572916667</v>
      </c>
    </row>
    <row r="141" spans="1:11">
      <c r="A141" t="s">
        <v>11</v>
      </c>
      <c r="B141" t="s">
        <v>150</v>
      </c>
      <c r="C141" t="s">
        <v>133</v>
      </c>
      <c r="D141">
        <v>1</v>
      </c>
      <c r="E141" t="s">
        <v>864</v>
      </c>
      <c r="F141" t="s">
        <v>1520</v>
      </c>
      <c r="I141">
        <v>1723302975</v>
      </c>
      <c r="J141" s="2">
        <v>45514.63628472222</v>
      </c>
      <c r="K141" s="2">
        <v>45514.92795138889</v>
      </c>
    </row>
    <row r="142" spans="1:11">
      <c r="A142" t="s">
        <v>11</v>
      </c>
      <c r="B142" t="s">
        <v>151</v>
      </c>
      <c r="C142" t="s">
        <v>133</v>
      </c>
      <c r="D142">
        <v>1</v>
      </c>
      <c r="E142" t="s">
        <v>865</v>
      </c>
      <c r="F142" t="s">
        <v>1521</v>
      </c>
      <c r="G142">
        <v>1</v>
      </c>
      <c r="I142">
        <v>1723028415</v>
      </c>
      <c r="J142" s="2">
        <v>45511.45850694444</v>
      </c>
      <c r="K142" s="2">
        <v>45511.75017361111</v>
      </c>
    </row>
    <row r="143" spans="1:11">
      <c r="A143" t="s">
        <v>11</v>
      </c>
      <c r="B143" t="s">
        <v>152</v>
      </c>
      <c r="C143" t="s">
        <v>133</v>
      </c>
      <c r="D143">
        <v>1</v>
      </c>
      <c r="E143" t="s">
        <v>866</v>
      </c>
      <c r="F143" t="s">
        <v>1522</v>
      </c>
      <c r="G143">
        <v>1</v>
      </c>
      <c r="I143">
        <v>1722663393</v>
      </c>
      <c r="J143" s="2">
        <v>45507.23371527778</v>
      </c>
      <c r="K143" s="2">
        <v>45507.52538194445</v>
      </c>
    </row>
    <row r="144" spans="1:11">
      <c r="A144" t="s">
        <v>11</v>
      </c>
      <c r="B144" t="s">
        <v>153</v>
      </c>
      <c r="C144" t="s">
        <v>133</v>
      </c>
      <c r="D144">
        <v>1</v>
      </c>
      <c r="E144" t="s">
        <v>867</v>
      </c>
      <c r="F144" t="s">
        <v>1523</v>
      </c>
      <c r="G144">
        <v>1</v>
      </c>
      <c r="I144">
        <v>1722652923</v>
      </c>
      <c r="J144" s="2">
        <v>45507.11253472222</v>
      </c>
      <c r="K144" s="2">
        <v>45507.40420138889</v>
      </c>
    </row>
    <row r="145" spans="1:11">
      <c r="A145" t="s">
        <v>11</v>
      </c>
      <c r="B145" t="s">
        <v>154</v>
      </c>
      <c r="C145" t="s">
        <v>133</v>
      </c>
      <c r="D145">
        <v>1</v>
      </c>
      <c r="E145" t="s">
        <v>868</v>
      </c>
      <c r="F145" t="s">
        <v>1524</v>
      </c>
      <c r="G145">
        <v>1</v>
      </c>
      <c r="I145">
        <v>1722341480</v>
      </c>
      <c r="J145" s="2">
        <v>45503.50787037037</v>
      </c>
      <c r="K145" s="2">
        <v>45503.79953703703</v>
      </c>
    </row>
    <row r="146" spans="1:11">
      <c r="A146" t="s">
        <v>11</v>
      </c>
      <c r="B146" t="s">
        <v>155</v>
      </c>
      <c r="C146" t="s">
        <v>133</v>
      </c>
      <c r="D146">
        <v>1</v>
      </c>
      <c r="E146" t="s">
        <v>869</v>
      </c>
      <c r="F146" t="s">
        <v>1525</v>
      </c>
      <c r="I146">
        <v>1722342535</v>
      </c>
      <c r="J146" s="2">
        <v>45503.52008101852</v>
      </c>
      <c r="K146" s="2">
        <v>45503.81174768518</v>
      </c>
    </row>
    <row r="147" spans="1:11">
      <c r="A147" t="s">
        <v>11</v>
      </c>
      <c r="B147" t="s">
        <v>156</v>
      </c>
      <c r="C147" t="s">
        <v>133</v>
      </c>
      <c r="D147">
        <v>1</v>
      </c>
      <c r="E147" t="s">
        <v>870</v>
      </c>
      <c r="F147" t="s">
        <v>1526</v>
      </c>
      <c r="G147">
        <v>1</v>
      </c>
      <c r="I147">
        <v>1721212185</v>
      </c>
      <c r="J147" s="2">
        <v>45490.43732638889</v>
      </c>
      <c r="K147" s="2">
        <v>45490.72899305556</v>
      </c>
    </row>
    <row r="148" spans="1:11">
      <c r="A148" t="s">
        <v>11</v>
      </c>
      <c r="B148" t="s">
        <v>157</v>
      </c>
      <c r="C148" t="s">
        <v>133</v>
      </c>
      <c r="D148">
        <v>1</v>
      </c>
      <c r="E148" t="s">
        <v>871</v>
      </c>
      <c r="F148" t="s">
        <v>1527</v>
      </c>
      <c r="G148">
        <v>1</v>
      </c>
      <c r="I148">
        <v>1721138061</v>
      </c>
      <c r="J148" s="2">
        <v>45489.57940972222</v>
      </c>
      <c r="K148" s="2">
        <v>45489.87107638889</v>
      </c>
    </row>
    <row r="149" spans="1:11">
      <c r="A149" t="s">
        <v>11</v>
      </c>
      <c r="B149" t="s">
        <v>158</v>
      </c>
      <c r="C149" t="s">
        <v>133</v>
      </c>
      <c r="D149">
        <v>1</v>
      </c>
      <c r="E149" t="s">
        <v>872</v>
      </c>
      <c r="F149" t="s">
        <v>1528</v>
      </c>
      <c r="G149">
        <v>1</v>
      </c>
      <c r="I149">
        <v>1721014538</v>
      </c>
      <c r="J149" s="2">
        <v>45488.14974537037</v>
      </c>
      <c r="K149" s="2">
        <v>45488.44141203703</v>
      </c>
    </row>
    <row r="150" spans="1:11">
      <c r="A150" t="s">
        <v>11</v>
      </c>
      <c r="B150" t="s">
        <v>159</v>
      </c>
      <c r="C150" t="s">
        <v>133</v>
      </c>
      <c r="D150">
        <v>1</v>
      </c>
      <c r="E150" t="s">
        <v>873</v>
      </c>
      <c r="F150" t="s">
        <v>1529</v>
      </c>
      <c r="G150">
        <v>1</v>
      </c>
      <c r="I150">
        <v>1720850696</v>
      </c>
      <c r="J150" s="2">
        <v>45486.25342592593</v>
      </c>
      <c r="K150" s="2">
        <v>45486.54509259259</v>
      </c>
    </row>
    <row r="151" spans="1:11">
      <c r="A151" t="s">
        <v>11</v>
      </c>
      <c r="B151" t="s">
        <v>160</v>
      </c>
      <c r="C151" t="s">
        <v>133</v>
      </c>
      <c r="D151">
        <v>1</v>
      </c>
      <c r="E151" t="s">
        <v>874</v>
      </c>
      <c r="F151" t="s">
        <v>1530</v>
      </c>
      <c r="G151">
        <v>1</v>
      </c>
      <c r="I151">
        <v>1720266644</v>
      </c>
      <c r="J151" s="2">
        <v>45479.49356481482</v>
      </c>
      <c r="K151" s="2">
        <v>45479.78523148148</v>
      </c>
    </row>
    <row r="152" spans="1:11">
      <c r="A152" t="s">
        <v>11</v>
      </c>
      <c r="B152" t="s">
        <v>161</v>
      </c>
      <c r="C152" t="s">
        <v>133</v>
      </c>
      <c r="D152">
        <v>1</v>
      </c>
      <c r="E152" t="s">
        <v>875</v>
      </c>
      <c r="F152" t="s">
        <v>1531</v>
      </c>
      <c r="I152">
        <v>1720271855</v>
      </c>
      <c r="J152" s="2">
        <v>45479.55387731481</v>
      </c>
      <c r="K152" s="2">
        <v>45479.84554398148</v>
      </c>
    </row>
    <row r="153" spans="1:11">
      <c r="A153" t="s">
        <v>11</v>
      </c>
      <c r="B153" t="s">
        <v>162</v>
      </c>
      <c r="C153" t="s">
        <v>133</v>
      </c>
      <c r="D153">
        <v>1</v>
      </c>
      <c r="E153" t="s">
        <v>876</v>
      </c>
      <c r="F153" t="s">
        <v>1532</v>
      </c>
      <c r="G153">
        <v>1</v>
      </c>
      <c r="I153">
        <v>1720243656</v>
      </c>
      <c r="J153" s="2">
        <v>45479.2275</v>
      </c>
      <c r="K153" s="2">
        <v>45479.51916666667</v>
      </c>
    </row>
    <row r="154" spans="1:11">
      <c r="A154" t="s">
        <v>11</v>
      </c>
      <c r="B154" t="s">
        <v>163</v>
      </c>
      <c r="C154" t="s">
        <v>133</v>
      </c>
      <c r="D154">
        <v>1</v>
      </c>
      <c r="E154" t="s">
        <v>877</v>
      </c>
      <c r="F154" t="s">
        <v>1533</v>
      </c>
      <c r="G154">
        <v>1</v>
      </c>
      <c r="I154">
        <v>1718987906</v>
      </c>
      <c r="J154" s="2">
        <v>45464.69335648148</v>
      </c>
      <c r="K154" s="2">
        <v>45464.98502314815</v>
      </c>
    </row>
    <row r="155" spans="1:11">
      <c r="A155" t="s">
        <v>11</v>
      </c>
      <c r="B155" t="s">
        <v>164</v>
      </c>
      <c r="C155" t="s">
        <v>133</v>
      </c>
      <c r="D155">
        <v>1</v>
      </c>
      <c r="E155" t="s">
        <v>878</v>
      </c>
      <c r="F155" t="s">
        <v>1534</v>
      </c>
      <c r="G155">
        <v>1</v>
      </c>
      <c r="I155">
        <v>1718771373</v>
      </c>
      <c r="J155" s="2">
        <v>45462.1871875</v>
      </c>
      <c r="K155" s="2">
        <v>45462.47885416666</v>
      </c>
    </row>
    <row r="156" spans="1:11">
      <c r="A156" t="s">
        <v>11</v>
      </c>
      <c r="B156" t="s">
        <v>165</v>
      </c>
      <c r="C156" t="s">
        <v>133</v>
      </c>
      <c r="D156">
        <v>1</v>
      </c>
      <c r="E156" t="s">
        <v>879</v>
      </c>
      <c r="F156" t="s">
        <v>1534</v>
      </c>
      <c r="G156">
        <v>1</v>
      </c>
      <c r="I156">
        <v>1718370176</v>
      </c>
      <c r="J156" s="2">
        <v>45457.5437037037</v>
      </c>
      <c r="K156" s="2">
        <v>45457.83537037037</v>
      </c>
    </row>
    <row r="157" spans="1:11">
      <c r="A157" t="s">
        <v>11</v>
      </c>
      <c r="B157" t="s">
        <v>166</v>
      </c>
      <c r="C157" t="s">
        <v>133</v>
      </c>
      <c r="D157">
        <v>1</v>
      </c>
      <c r="E157" t="s">
        <v>880</v>
      </c>
      <c r="F157" t="s">
        <v>1535</v>
      </c>
      <c r="G157">
        <v>1</v>
      </c>
      <c r="I157">
        <v>1716215808</v>
      </c>
      <c r="J157" s="2">
        <v>45432.60888888889</v>
      </c>
      <c r="K157" s="2">
        <v>45432.90055555556</v>
      </c>
    </row>
    <row r="158" spans="1:11">
      <c r="A158" t="s">
        <v>11</v>
      </c>
      <c r="B158" t="s">
        <v>167</v>
      </c>
      <c r="C158" t="s">
        <v>133</v>
      </c>
      <c r="D158">
        <v>1</v>
      </c>
      <c r="E158" t="s">
        <v>881</v>
      </c>
      <c r="F158" t="s">
        <v>1417</v>
      </c>
      <c r="I158">
        <v>1716217904</v>
      </c>
      <c r="J158" s="2">
        <v>45432.63314814815</v>
      </c>
      <c r="K158" s="2">
        <v>45432.92481481482</v>
      </c>
    </row>
    <row r="159" spans="1:11">
      <c r="A159" t="s">
        <v>11</v>
      </c>
      <c r="B159" t="s">
        <v>168</v>
      </c>
      <c r="C159" t="s">
        <v>133</v>
      </c>
      <c r="D159">
        <v>1</v>
      </c>
      <c r="E159" t="s">
        <v>882</v>
      </c>
      <c r="F159" t="s">
        <v>1536</v>
      </c>
      <c r="G159">
        <v>1</v>
      </c>
      <c r="I159">
        <v>1716069507</v>
      </c>
      <c r="J159" s="2">
        <v>45430.91559027778</v>
      </c>
      <c r="K159" s="2">
        <v>45431.20725694444</v>
      </c>
    </row>
    <row r="160" spans="1:11">
      <c r="A160" t="s">
        <v>11</v>
      </c>
      <c r="B160" t="s">
        <v>169</v>
      </c>
      <c r="C160" t="s">
        <v>133</v>
      </c>
      <c r="D160">
        <v>1</v>
      </c>
      <c r="E160" t="s">
        <v>883</v>
      </c>
      <c r="F160" t="s">
        <v>1537</v>
      </c>
      <c r="G160">
        <v>1</v>
      </c>
      <c r="I160">
        <v>1716030055</v>
      </c>
      <c r="J160" s="2">
        <v>45430.45896990741</v>
      </c>
      <c r="K160" s="2">
        <v>45430.75063657408</v>
      </c>
    </row>
    <row r="161" spans="1:11">
      <c r="A161" t="s">
        <v>11</v>
      </c>
      <c r="B161" t="s">
        <v>170</v>
      </c>
      <c r="C161" t="s">
        <v>133</v>
      </c>
      <c r="D161">
        <v>1</v>
      </c>
      <c r="E161" t="s">
        <v>884</v>
      </c>
      <c r="F161" t="s">
        <v>1538</v>
      </c>
      <c r="G161">
        <v>1</v>
      </c>
      <c r="I161">
        <v>1716006575</v>
      </c>
      <c r="J161" s="2">
        <v>45430.18721064815</v>
      </c>
      <c r="K161" s="2">
        <v>45430.47887731482</v>
      </c>
    </row>
    <row r="162" spans="1:11">
      <c r="A162" t="s">
        <v>11</v>
      </c>
      <c r="B162" t="s">
        <v>171</v>
      </c>
      <c r="C162" t="s">
        <v>133</v>
      </c>
      <c r="D162">
        <v>1</v>
      </c>
      <c r="E162" t="s">
        <v>740</v>
      </c>
      <c r="F162" t="s">
        <v>1539</v>
      </c>
      <c r="I162">
        <v>1761030881</v>
      </c>
      <c r="J162" s="2">
        <v>45951.30186342593</v>
      </c>
      <c r="K162" s="2">
        <v>45951.59353009259</v>
      </c>
    </row>
    <row r="163" spans="1:11">
      <c r="A163" t="s">
        <v>11</v>
      </c>
      <c r="B163" t="s">
        <v>172</v>
      </c>
      <c r="C163" t="s">
        <v>133</v>
      </c>
      <c r="D163">
        <v>1</v>
      </c>
      <c r="E163" t="s">
        <v>885</v>
      </c>
      <c r="F163" t="s">
        <v>1540</v>
      </c>
      <c r="I163">
        <v>1751715604</v>
      </c>
      <c r="J163" s="2">
        <v>45843.48615740741</v>
      </c>
      <c r="K163" s="2">
        <v>45843.77782407407</v>
      </c>
    </row>
    <row r="164" spans="1:11">
      <c r="A164" t="s">
        <v>11</v>
      </c>
      <c r="B164" t="s">
        <v>173</v>
      </c>
      <c r="C164" t="s">
        <v>133</v>
      </c>
      <c r="D164">
        <v>1</v>
      </c>
      <c r="E164" t="s">
        <v>886</v>
      </c>
      <c r="F164" t="s">
        <v>1505</v>
      </c>
      <c r="I164">
        <v>1746256751</v>
      </c>
      <c r="J164" s="2">
        <v>45780.30498842592</v>
      </c>
      <c r="K164" s="2">
        <v>45780.5966550926</v>
      </c>
    </row>
    <row r="165" spans="1:11">
      <c r="A165" t="s">
        <v>11</v>
      </c>
      <c r="B165" t="s">
        <v>174</v>
      </c>
      <c r="C165" t="s">
        <v>133</v>
      </c>
      <c r="D165">
        <v>1</v>
      </c>
      <c r="E165" t="s">
        <v>740</v>
      </c>
      <c r="F165" t="s">
        <v>1541</v>
      </c>
      <c r="I165">
        <v>1745472975</v>
      </c>
      <c r="J165" s="2">
        <v>45771.23350694445</v>
      </c>
      <c r="K165" s="2">
        <v>45771.52517361111</v>
      </c>
    </row>
    <row r="166" spans="1:11">
      <c r="A166" t="s">
        <v>11</v>
      </c>
      <c r="B166" t="s">
        <v>175</v>
      </c>
      <c r="C166" t="s">
        <v>133</v>
      </c>
      <c r="D166">
        <v>1</v>
      </c>
      <c r="E166" t="s">
        <v>887</v>
      </c>
      <c r="F166" t="s">
        <v>1542</v>
      </c>
      <c r="I166">
        <v>1743231432</v>
      </c>
      <c r="J166" s="2">
        <v>45745.28972222222</v>
      </c>
      <c r="K166" s="2">
        <v>45745.58138888889</v>
      </c>
    </row>
    <row r="167" spans="1:11">
      <c r="A167" t="s">
        <v>11</v>
      </c>
      <c r="B167" t="s">
        <v>176</v>
      </c>
      <c r="C167" t="s">
        <v>133</v>
      </c>
      <c r="D167">
        <v>1</v>
      </c>
      <c r="E167" t="s">
        <v>888</v>
      </c>
      <c r="F167" t="s">
        <v>1543</v>
      </c>
      <c r="I167">
        <v>1743240366</v>
      </c>
      <c r="J167" s="2">
        <v>45745.393125</v>
      </c>
      <c r="K167" s="2">
        <v>45745.68479166667</v>
      </c>
    </row>
    <row r="168" spans="1:11">
      <c r="A168" t="s">
        <v>11</v>
      </c>
      <c r="B168" t="s">
        <v>177</v>
      </c>
      <c r="C168" t="s">
        <v>133</v>
      </c>
      <c r="D168">
        <v>1</v>
      </c>
      <c r="E168" t="s">
        <v>889</v>
      </c>
      <c r="F168" t="s">
        <v>1544</v>
      </c>
      <c r="I168">
        <v>1743173280</v>
      </c>
      <c r="J168" s="2">
        <v>45744.61666666667</v>
      </c>
      <c r="K168" s="2">
        <v>45744.90833333333</v>
      </c>
    </row>
    <row r="169" spans="1:11">
      <c r="A169" t="s">
        <v>11</v>
      </c>
      <c r="B169" t="s">
        <v>178</v>
      </c>
      <c r="C169" t="s">
        <v>133</v>
      </c>
      <c r="D169">
        <v>1</v>
      </c>
      <c r="E169" t="s">
        <v>890</v>
      </c>
      <c r="F169" t="s">
        <v>1545</v>
      </c>
      <c r="I169">
        <v>1743164594</v>
      </c>
      <c r="J169" s="2">
        <v>45744.51613425926</v>
      </c>
      <c r="K169" s="2">
        <v>45744.80780092593</v>
      </c>
    </row>
    <row r="170" spans="1:11">
      <c r="A170" t="s">
        <v>11</v>
      </c>
      <c r="B170" t="s">
        <v>179</v>
      </c>
      <c r="C170" t="s">
        <v>133</v>
      </c>
      <c r="D170">
        <v>1</v>
      </c>
      <c r="E170" t="s">
        <v>891</v>
      </c>
      <c r="F170" t="s">
        <v>1546</v>
      </c>
      <c r="I170">
        <v>1742924860</v>
      </c>
      <c r="J170" s="2">
        <v>45741.74143518518</v>
      </c>
      <c r="K170" s="2">
        <v>45742.03310185186</v>
      </c>
    </row>
    <row r="171" spans="1:11">
      <c r="A171" t="s">
        <v>11</v>
      </c>
      <c r="B171" t="s">
        <v>180</v>
      </c>
      <c r="C171" t="s">
        <v>133</v>
      </c>
      <c r="D171">
        <v>1</v>
      </c>
      <c r="E171" t="s">
        <v>892</v>
      </c>
      <c r="F171" t="s">
        <v>1547</v>
      </c>
      <c r="I171">
        <v>1742925977</v>
      </c>
      <c r="J171" s="2">
        <v>45741.75436342593</v>
      </c>
      <c r="K171" s="2">
        <v>45742.04603009259</v>
      </c>
    </row>
    <row r="172" spans="1:11">
      <c r="A172" t="s">
        <v>11</v>
      </c>
      <c r="B172" t="s">
        <v>181</v>
      </c>
      <c r="C172" t="s">
        <v>133</v>
      </c>
      <c r="D172">
        <v>1</v>
      </c>
      <c r="E172" t="s">
        <v>893</v>
      </c>
      <c r="F172" t="s">
        <v>1548</v>
      </c>
      <c r="I172">
        <v>1742814587</v>
      </c>
      <c r="J172" s="2">
        <v>45740.46512731481</v>
      </c>
      <c r="K172" s="2">
        <v>45740.75679398148</v>
      </c>
    </row>
    <row r="173" spans="1:11">
      <c r="A173" t="s">
        <v>11</v>
      </c>
      <c r="B173" t="s">
        <v>182</v>
      </c>
      <c r="C173" t="s">
        <v>133</v>
      </c>
      <c r="D173">
        <v>1</v>
      </c>
      <c r="E173" t="s">
        <v>894</v>
      </c>
      <c r="F173" t="s">
        <v>1390</v>
      </c>
      <c r="I173">
        <v>1742655770</v>
      </c>
      <c r="J173" s="2">
        <v>45738.62696759259</v>
      </c>
      <c r="K173" s="2">
        <v>45738.91863425926</v>
      </c>
    </row>
    <row r="174" spans="1:11">
      <c r="A174" t="s">
        <v>11</v>
      </c>
      <c r="B174" t="s">
        <v>183</v>
      </c>
      <c r="C174" t="s">
        <v>133</v>
      </c>
      <c r="D174">
        <v>1</v>
      </c>
      <c r="E174" t="s">
        <v>895</v>
      </c>
      <c r="F174" t="s">
        <v>1549</v>
      </c>
      <c r="I174">
        <v>1742650475</v>
      </c>
      <c r="J174" s="2">
        <v>45738.56568287037</v>
      </c>
      <c r="K174" s="2">
        <v>45738.85734953704</v>
      </c>
    </row>
    <row r="175" spans="1:11">
      <c r="A175" t="s">
        <v>11</v>
      </c>
      <c r="B175" t="s">
        <v>184</v>
      </c>
      <c r="C175" t="s">
        <v>133</v>
      </c>
      <c r="D175">
        <v>1</v>
      </c>
      <c r="E175" t="s">
        <v>753</v>
      </c>
      <c r="F175" t="s">
        <v>1505</v>
      </c>
      <c r="I175">
        <v>1742542387</v>
      </c>
      <c r="J175" s="2">
        <v>45737.31466435185</v>
      </c>
      <c r="K175" s="2">
        <v>45737.60633101852</v>
      </c>
    </row>
    <row r="176" spans="1:11">
      <c r="A176" t="s">
        <v>11</v>
      </c>
      <c r="B176" t="s">
        <v>185</v>
      </c>
      <c r="C176" t="s">
        <v>133</v>
      </c>
      <c r="D176">
        <v>1</v>
      </c>
      <c r="E176" t="s">
        <v>896</v>
      </c>
      <c r="F176" t="s">
        <v>1550</v>
      </c>
      <c r="I176">
        <v>1741584943</v>
      </c>
      <c r="J176" s="2">
        <v>45726.23313657408</v>
      </c>
      <c r="K176" s="2">
        <v>45726.52480324074</v>
      </c>
    </row>
    <row r="177" spans="1:11">
      <c r="A177" t="s">
        <v>11</v>
      </c>
      <c r="B177" t="s">
        <v>186</v>
      </c>
      <c r="C177" t="s">
        <v>133</v>
      </c>
      <c r="D177">
        <v>1</v>
      </c>
      <c r="E177" t="s">
        <v>897</v>
      </c>
      <c r="F177" t="s">
        <v>1551</v>
      </c>
      <c r="I177">
        <v>1741499532</v>
      </c>
      <c r="J177" s="2">
        <v>45725.24458333333</v>
      </c>
      <c r="K177" s="2">
        <v>45725.53625</v>
      </c>
    </row>
    <row r="178" spans="1:11">
      <c r="A178" t="s">
        <v>11</v>
      </c>
      <c r="B178" t="s">
        <v>187</v>
      </c>
      <c r="C178" t="s">
        <v>133</v>
      </c>
      <c r="D178">
        <v>1</v>
      </c>
      <c r="E178" t="s">
        <v>898</v>
      </c>
      <c r="F178" t="s">
        <v>1552</v>
      </c>
      <c r="I178">
        <v>1741528916</v>
      </c>
      <c r="J178" s="2">
        <v>45725.58467592593</v>
      </c>
      <c r="K178" s="2">
        <v>45725.87634259259</v>
      </c>
    </row>
    <row r="179" spans="1:11">
      <c r="A179" t="s">
        <v>11</v>
      </c>
      <c r="B179" t="s">
        <v>188</v>
      </c>
      <c r="C179" t="s">
        <v>133</v>
      </c>
      <c r="D179">
        <v>1</v>
      </c>
      <c r="E179" t="s">
        <v>899</v>
      </c>
      <c r="F179" t="s">
        <v>1553</v>
      </c>
      <c r="I179">
        <v>1741498486</v>
      </c>
      <c r="J179" s="2">
        <v>45725.23247685185</v>
      </c>
      <c r="K179" s="2">
        <v>45725.52414351852</v>
      </c>
    </row>
    <row r="180" spans="1:11">
      <c r="A180" t="s">
        <v>11</v>
      </c>
      <c r="B180" t="s">
        <v>189</v>
      </c>
      <c r="C180" t="s">
        <v>133</v>
      </c>
      <c r="D180">
        <v>1</v>
      </c>
      <c r="E180" t="s">
        <v>900</v>
      </c>
      <c r="F180" t="s">
        <v>1505</v>
      </c>
      <c r="I180">
        <v>1741392513</v>
      </c>
      <c r="J180" s="2">
        <v>45724.0059375</v>
      </c>
      <c r="K180" s="2">
        <v>45724.29760416667</v>
      </c>
    </row>
    <row r="181" spans="1:11">
      <c r="A181" t="s">
        <v>11</v>
      </c>
      <c r="B181" t="s">
        <v>190</v>
      </c>
      <c r="C181" t="s">
        <v>133</v>
      </c>
      <c r="D181">
        <v>1</v>
      </c>
      <c r="E181" t="s">
        <v>901</v>
      </c>
      <c r="F181" t="s">
        <v>1554</v>
      </c>
      <c r="I181">
        <v>1738746763</v>
      </c>
      <c r="J181" s="2">
        <v>45693.38383101852</v>
      </c>
      <c r="K181" s="2">
        <v>45693.67549768519</v>
      </c>
    </row>
    <row r="182" spans="1:11">
      <c r="A182" t="s">
        <v>11</v>
      </c>
      <c r="B182" t="s">
        <v>191</v>
      </c>
      <c r="C182" t="s">
        <v>133</v>
      </c>
      <c r="D182">
        <v>1</v>
      </c>
      <c r="E182" t="s">
        <v>902</v>
      </c>
      <c r="F182" t="s">
        <v>1555</v>
      </c>
      <c r="I182">
        <v>1734957504</v>
      </c>
      <c r="J182" s="2">
        <v>45649.52666666666</v>
      </c>
      <c r="K182" s="2">
        <v>45649.81833333334</v>
      </c>
    </row>
    <row r="183" spans="1:11">
      <c r="A183" t="s">
        <v>11</v>
      </c>
      <c r="B183" t="s">
        <v>192</v>
      </c>
      <c r="C183" t="s">
        <v>133</v>
      </c>
      <c r="D183">
        <v>1</v>
      </c>
      <c r="E183" t="s">
        <v>903</v>
      </c>
      <c r="F183" t="s">
        <v>1541</v>
      </c>
      <c r="I183">
        <v>1734881327</v>
      </c>
      <c r="J183" s="2">
        <v>45648.64498842593</v>
      </c>
      <c r="K183" s="2">
        <v>45648.93665509259</v>
      </c>
    </row>
    <row r="184" spans="1:11">
      <c r="A184" t="s">
        <v>11</v>
      </c>
      <c r="B184" t="s">
        <v>193</v>
      </c>
      <c r="C184" t="s">
        <v>133</v>
      </c>
      <c r="D184">
        <v>1</v>
      </c>
      <c r="E184" t="s">
        <v>904</v>
      </c>
      <c r="F184" t="s">
        <v>1556</v>
      </c>
      <c r="I184">
        <v>1732974970</v>
      </c>
      <c r="J184" s="2">
        <v>45626.58067129629</v>
      </c>
      <c r="K184" s="2">
        <v>45626.87233796297</v>
      </c>
    </row>
    <row r="185" spans="1:11">
      <c r="A185" t="s">
        <v>11</v>
      </c>
      <c r="B185" t="s">
        <v>194</v>
      </c>
      <c r="D185">
        <v>0</v>
      </c>
      <c r="E185" t="s">
        <v>905</v>
      </c>
      <c r="F185" t="s">
        <v>1557</v>
      </c>
      <c r="G185">
        <v>41077</v>
      </c>
      <c r="H185">
        <v>333</v>
      </c>
      <c r="I185">
        <v>1715863228</v>
      </c>
      <c r="J185" s="2">
        <v>45428.52810185185</v>
      </c>
      <c r="K185" s="2">
        <v>45428.81976851852</v>
      </c>
    </row>
    <row r="186" spans="1:11">
      <c r="A186" t="s">
        <v>11</v>
      </c>
      <c r="B186" t="s">
        <v>195</v>
      </c>
      <c r="C186" t="s">
        <v>194</v>
      </c>
      <c r="D186">
        <v>1</v>
      </c>
      <c r="E186" t="s">
        <v>906</v>
      </c>
      <c r="F186" t="s">
        <v>1558</v>
      </c>
      <c r="G186">
        <v>33</v>
      </c>
      <c r="I186">
        <v>1715924575</v>
      </c>
      <c r="J186" s="2">
        <v>45429.23813657407</v>
      </c>
      <c r="K186" s="2">
        <v>45429.52980324074</v>
      </c>
    </row>
    <row r="187" spans="1:11">
      <c r="A187" t="s">
        <v>11</v>
      </c>
      <c r="B187" t="s">
        <v>196</v>
      </c>
      <c r="C187" t="s">
        <v>194</v>
      </c>
      <c r="D187">
        <v>1</v>
      </c>
      <c r="E187" t="s">
        <v>907</v>
      </c>
      <c r="F187" t="s">
        <v>1559</v>
      </c>
      <c r="G187">
        <v>10</v>
      </c>
      <c r="I187">
        <v>1715880384</v>
      </c>
      <c r="J187" s="2">
        <v>45428.72666666667</v>
      </c>
      <c r="K187" s="2">
        <v>45429.01833333333</v>
      </c>
    </row>
    <row r="188" spans="1:11">
      <c r="A188" t="s">
        <v>11</v>
      </c>
      <c r="B188" t="s">
        <v>197</v>
      </c>
      <c r="C188" t="s">
        <v>194</v>
      </c>
      <c r="D188">
        <v>1</v>
      </c>
      <c r="E188" t="s">
        <v>747</v>
      </c>
      <c r="F188" t="s">
        <v>1399</v>
      </c>
      <c r="G188">
        <v>7</v>
      </c>
      <c r="I188">
        <v>1716035520</v>
      </c>
      <c r="J188" s="2">
        <v>45430.52222222222</v>
      </c>
      <c r="K188" s="2">
        <v>45430.81388888889</v>
      </c>
    </row>
    <row r="189" spans="1:11">
      <c r="A189" t="s">
        <v>11</v>
      </c>
      <c r="B189" t="s">
        <v>198</v>
      </c>
      <c r="C189" t="s">
        <v>194</v>
      </c>
      <c r="D189">
        <v>1</v>
      </c>
      <c r="E189" t="s">
        <v>908</v>
      </c>
      <c r="F189" t="s">
        <v>1560</v>
      </c>
      <c r="G189">
        <v>4</v>
      </c>
      <c r="I189">
        <v>1715949663</v>
      </c>
      <c r="J189" s="2">
        <v>45429.52850694444</v>
      </c>
      <c r="K189" s="2">
        <v>45429.82017361111</v>
      </c>
    </row>
    <row r="190" spans="1:11">
      <c r="A190" t="s">
        <v>11</v>
      </c>
      <c r="B190" t="s">
        <v>199</v>
      </c>
      <c r="C190" t="s">
        <v>194</v>
      </c>
      <c r="D190">
        <v>1</v>
      </c>
      <c r="E190" t="s">
        <v>909</v>
      </c>
      <c r="F190" t="s">
        <v>1561</v>
      </c>
      <c r="G190">
        <v>4</v>
      </c>
      <c r="I190">
        <v>1715907148</v>
      </c>
      <c r="J190" s="2">
        <v>45429.03643518518</v>
      </c>
      <c r="K190" s="2">
        <v>45429.32810185185</v>
      </c>
    </row>
    <row r="191" spans="1:11">
      <c r="A191" t="s">
        <v>11</v>
      </c>
      <c r="B191" t="s">
        <v>200</v>
      </c>
      <c r="C191" t="s">
        <v>194</v>
      </c>
      <c r="D191">
        <v>1</v>
      </c>
      <c r="E191" t="s">
        <v>910</v>
      </c>
      <c r="F191" t="s">
        <v>1562</v>
      </c>
      <c r="G191">
        <v>3</v>
      </c>
      <c r="I191">
        <v>1715949656</v>
      </c>
      <c r="J191" s="2">
        <v>45429.52842592593</v>
      </c>
      <c r="K191" s="2">
        <v>45429.82009259259</v>
      </c>
    </row>
    <row r="192" spans="1:11">
      <c r="A192" t="s">
        <v>11</v>
      </c>
      <c r="B192" t="s">
        <v>201</v>
      </c>
      <c r="C192" t="s">
        <v>194</v>
      </c>
      <c r="D192">
        <v>1</v>
      </c>
      <c r="E192" t="s">
        <v>911</v>
      </c>
      <c r="F192" t="s">
        <v>1563</v>
      </c>
      <c r="G192">
        <v>3</v>
      </c>
      <c r="I192">
        <v>1715948464</v>
      </c>
      <c r="J192" s="2">
        <v>45429.51462962963</v>
      </c>
      <c r="K192" s="2">
        <v>45429.80629629629</v>
      </c>
    </row>
    <row r="193" spans="1:11">
      <c r="A193" t="s">
        <v>11</v>
      </c>
      <c r="B193" t="s">
        <v>202</v>
      </c>
      <c r="C193" t="s">
        <v>194</v>
      </c>
      <c r="D193">
        <v>1</v>
      </c>
      <c r="E193" t="s">
        <v>912</v>
      </c>
      <c r="F193" t="s">
        <v>1564</v>
      </c>
      <c r="G193">
        <v>3</v>
      </c>
      <c r="I193">
        <v>1715940986</v>
      </c>
      <c r="J193" s="2">
        <v>45429.42807870371</v>
      </c>
      <c r="K193" s="2">
        <v>45429.71974537037</v>
      </c>
    </row>
    <row r="194" spans="1:11">
      <c r="A194" t="s">
        <v>11</v>
      </c>
      <c r="B194" t="s">
        <v>203</v>
      </c>
      <c r="C194" t="s">
        <v>194</v>
      </c>
      <c r="D194">
        <v>1</v>
      </c>
      <c r="E194" t="s">
        <v>913</v>
      </c>
      <c r="F194" t="s">
        <v>1565</v>
      </c>
      <c r="G194">
        <v>3</v>
      </c>
      <c r="I194">
        <v>1715930481</v>
      </c>
      <c r="J194" s="2">
        <v>45429.30649305556</v>
      </c>
      <c r="K194" s="2">
        <v>45429.59815972222</v>
      </c>
    </row>
    <row r="195" spans="1:11">
      <c r="A195" t="s">
        <v>11</v>
      </c>
      <c r="B195" t="s">
        <v>204</v>
      </c>
      <c r="C195" t="s">
        <v>194</v>
      </c>
      <c r="D195">
        <v>1</v>
      </c>
      <c r="E195" t="s">
        <v>914</v>
      </c>
      <c r="F195" t="s">
        <v>1566</v>
      </c>
      <c r="G195">
        <v>3</v>
      </c>
      <c r="I195">
        <v>1715866931</v>
      </c>
      <c r="J195" s="2">
        <v>45428.57096064815</v>
      </c>
      <c r="K195" s="2">
        <v>45428.86262731482</v>
      </c>
    </row>
    <row r="196" spans="1:11">
      <c r="A196" t="s">
        <v>11</v>
      </c>
      <c r="B196" t="s">
        <v>205</v>
      </c>
      <c r="C196" t="s">
        <v>194</v>
      </c>
      <c r="D196">
        <v>1</v>
      </c>
      <c r="E196" t="s">
        <v>915</v>
      </c>
      <c r="F196" t="s">
        <v>1567</v>
      </c>
      <c r="G196">
        <v>2</v>
      </c>
      <c r="I196">
        <v>1723211508</v>
      </c>
      <c r="J196" s="2">
        <v>45513.57763888889</v>
      </c>
      <c r="K196" s="2">
        <v>45513.86930555556</v>
      </c>
    </row>
    <row r="197" spans="1:11">
      <c r="A197" t="s">
        <v>11</v>
      </c>
      <c r="B197" t="s">
        <v>206</v>
      </c>
      <c r="C197" t="s">
        <v>194</v>
      </c>
      <c r="D197">
        <v>1</v>
      </c>
      <c r="E197" t="s">
        <v>916</v>
      </c>
      <c r="F197" t="s">
        <v>1568</v>
      </c>
      <c r="G197">
        <v>2</v>
      </c>
      <c r="I197">
        <v>1718375058</v>
      </c>
      <c r="J197" s="2">
        <v>45457.60020833334</v>
      </c>
      <c r="K197" s="2">
        <v>45457.891875</v>
      </c>
    </row>
    <row r="198" spans="1:11">
      <c r="A198" t="s">
        <v>11</v>
      </c>
      <c r="B198" t="s">
        <v>207</v>
      </c>
      <c r="C198" t="s">
        <v>194</v>
      </c>
      <c r="D198">
        <v>1</v>
      </c>
      <c r="E198" t="s">
        <v>917</v>
      </c>
      <c r="F198" t="s">
        <v>1569</v>
      </c>
      <c r="G198">
        <v>2</v>
      </c>
      <c r="I198">
        <v>1717175376</v>
      </c>
      <c r="J198" s="2">
        <v>45443.715</v>
      </c>
      <c r="K198" s="2">
        <v>45444.00666666667</v>
      </c>
    </row>
    <row r="199" spans="1:11">
      <c r="A199" t="s">
        <v>11</v>
      </c>
      <c r="B199" t="s">
        <v>208</v>
      </c>
      <c r="C199" t="s">
        <v>194</v>
      </c>
      <c r="D199">
        <v>1</v>
      </c>
      <c r="E199" t="s">
        <v>918</v>
      </c>
      <c r="F199" t="s">
        <v>1417</v>
      </c>
      <c r="G199">
        <v>2</v>
      </c>
      <c r="I199">
        <v>1717175751</v>
      </c>
      <c r="J199" s="2">
        <v>45443.71934027778</v>
      </c>
      <c r="K199" s="2">
        <v>45444.01100694444</v>
      </c>
    </row>
    <row r="200" spans="1:11">
      <c r="A200" t="s">
        <v>11</v>
      </c>
      <c r="B200" t="s">
        <v>209</v>
      </c>
      <c r="C200" t="s">
        <v>194</v>
      </c>
      <c r="D200">
        <v>1</v>
      </c>
      <c r="E200" t="s">
        <v>919</v>
      </c>
      <c r="F200" t="s">
        <v>1570</v>
      </c>
      <c r="G200">
        <v>2</v>
      </c>
      <c r="I200">
        <v>1716734170</v>
      </c>
      <c r="J200" s="2">
        <v>45438.60844907408</v>
      </c>
      <c r="K200" s="2">
        <v>45438.90011574074</v>
      </c>
    </row>
    <row r="201" spans="1:11">
      <c r="A201" t="s">
        <v>11</v>
      </c>
      <c r="B201" t="s">
        <v>210</v>
      </c>
      <c r="C201" t="s">
        <v>194</v>
      </c>
      <c r="D201">
        <v>1</v>
      </c>
      <c r="E201" t="s">
        <v>920</v>
      </c>
      <c r="F201" t="s">
        <v>1571</v>
      </c>
      <c r="G201">
        <v>2</v>
      </c>
      <c r="I201">
        <v>1716033990</v>
      </c>
      <c r="J201" s="2">
        <v>45430.50451388889</v>
      </c>
      <c r="K201" s="2">
        <v>45430.79618055555</v>
      </c>
    </row>
    <row r="202" spans="1:11">
      <c r="A202" t="s">
        <v>11</v>
      </c>
      <c r="B202" t="s">
        <v>211</v>
      </c>
      <c r="C202" t="s">
        <v>194</v>
      </c>
      <c r="D202">
        <v>1</v>
      </c>
      <c r="E202" t="s">
        <v>921</v>
      </c>
      <c r="F202" t="s">
        <v>1572</v>
      </c>
      <c r="G202">
        <v>2</v>
      </c>
      <c r="I202">
        <v>1715997077</v>
      </c>
      <c r="J202" s="2">
        <v>45430.07728009259</v>
      </c>
      <c r="K202" s="2">
        <v>45430.36894675926</v>
      </c>
    </row>
    <row r="203" spans="1:11">
      <c r="A203" t="s">
        <v>11</v>
      </c>
      <c r="B203" t="s">
        <v>212</v>
      </c>
      <c r="C203" t="s">
        <v>194</v>
      </c>
      <c r="D203">
        <v>1</v>
      </c>
      <c r="E203" t="s">
        <v>922</v>
      </c>
      <c r="F203" t="s">
        <v>1573</v>
      </c>
      <c r="G203">
        <v>2</v>
      </c>
      <c r="I203">
        <v>1715922321</v>
      </c>
      <c r="J203" s="2">
        <v>45429.21204861111</v>
      </c>
      <c r="K203" s="2">
        <v>45429.50371527778</v>
      </c>
    </row>
    <row r="204" spans="1:11">
      <c r="A204" t="s">
        <v>11</v>
      </c>
      <c r="B204" t="s">
        <v>213</v>
      </c>
      <c r="C204" t="s">
        <v>194</v>
      </c>
      <c r="D204">
        <v>1</v>
      </c>
      <c r="E204" t="s">
        <v>923</v>
      </c>
      <c r="F204" t="s">
        <v>1574</v>
      </c>
      <c r="G204">
        <v>2</v>
      </c>
      <c r="I204">
        <v>1715913441</v>
      </c>
      <c r="J204" s="2">
        <v>45429.10927083333</v>
      </c>
      <c r="K204" s="2">
        <v>45429.4009375</v>
      </c>
    </row>
    <row r="205" spans="1:11">
      <c r="A205" t="s">
        <v>11</v>
      </c>
      <c r="B205" t="s">
        <v>214</v>
      </c>
      <c r="C205" t="s">
        <v>194</v>
      </c>
      <c r="D205">
        <v>1</v>
      </c>
      <c r="E205" t="s">
        <v>924</v>
      </c>
      <c r="F205" t="s">
        <v>1575</v>
      </c>
      <c r="G205">
        <v>1</v>
      </c>
      <c r="I205">
        <v>1723285758</v>
      </c>
      <c r="J205" s="2">
        <v>45514.43701388889</v>
      </c>
      <c r="K205" s="2">
        <v>45514.72868055556</v>
      </c>
    </row>
    <row r="206" spans="1:11">
      <c r="A206" t="s">
        <v>11</v>
      </c>
      <c r="B206" t="s">
        <v>215</v>
      </c>
      <c r="C206" t="s">
        <v>194</v>
      </c>
      <c r="D206">
        <v>1</v>
      </c>
      <c r="E206" t="s">
        <v>925</v>
      </c>
      <c r="F206" t="s">
        <v>1576</v>
      </c>
      <c r="G206">
        <v>1</v>
      </c>
      <c r="I206">
        <v>1721221525</v>
      </c>
      <c r="J206" s="2">
        <v>45490.54542824074</v>
      </c>
      <c r="K206" s="2">
        <v>45490.83709490741</v>
      </c>
    </row>
    <row r="207" spans="1:11">
      <c r="A207" t="s">
        <v>11</v>
      </c>
      <c r="B207" t="s">
        <v>216</v>
      </c>
      <c r="C207" t="s">
        <v>194</v>
      </c>
      <c r="D207">
        <v>1</v>
      </c>
      <c r="E207" t="s">
        <v>926</v>
      </c>
      <c r="F207" t="s">
        <v>1577</v>
      </c>
      <c r="G207">
        <v>1</v>
      </c>
      <c r="I207">
        <v>1720274669</v>
      </c>
      <c r="J207" s="2">
        <v>45479.58644675926</v>
      </c>
      <c r="K207" s="2">
        <v>45479.87811342593</v>
      </c>
    </row>
    <row r="208" spans="1:11">
      <c r="A208" t="s">
        <v>11</v>
      </c>
      <c r="B208" t="s">
        <v>217</v>
      </c>
      <c r="C208" t="s">
        <v>194</v>
      </c>
      <c r="D208">
        <v>1</v>
      </c>
      <c r="E208" t="s">
        <v>927</v>
      </c>
      <c r="F208" t="s">
        <v>1578</v>
      </c>
      <c r="G208">
        <v>1</v>
      </c>
      <c r="I208">
        <v>1719670818</v>
      </c>
      <c r="J208" s="2">
        <v>45472.59743055556</v>
      </c>
      <c r="K208" s="2">
        <v>45472.88909722222</v>
      </c>
    </row>
    <row r="209" spans="1:11">
      <c r="A209" t="s">
        <v>11</v>
      </c>
      <c r="B209" t="s">
        <v>218</v>
      </c>
      <c r="C209" t="s">
        <v>194</v>
      </c>
      <c r="D209">
        <v>1</v>
      </c>
      <c r="E209" t="s">
        <v>928</v>
      </c>
      <c r="F209" t="s">
        <v>1579</v>
      </c>
      <c r="G209">
        <v>1</v>
      </c>
      <c r="I209">
        <v>1719075317</v>
      </c>
      <c r="J209" s="2">
        <v>45465.70505787037</v>
      </c>
      <c r="K209" s="2">
        <v>45465.99672453704</v>
      </c>
    </row>
    <row r="210" spans="1:11">
      <c r="A210" t="s">
        <v>11</v>
      </c>
      <c r="B210" t="s">
        <v>219</v>
      </c>
      <c r="C210" t="s">
        <v>194</v>
      </c>
      <c r="D210">
        <v>1</v>
      </c>
      <c r="E210" t="s">
        <v>929</v>
      </c>
      <c r="F210" t="s">
        <v>1580</v>
      </c>
      <c r="G210">
        <v>1</v>
      </c>
      <c r="I210">
        <v>1719068486</v>
      </c>
      <c r="J210" s="2">
        <v>45465.62599537037</v>
      </c>
      <c r="K210" s="2">
        <v>45465.91766203703</v>
      </c>
    </row>
    <row r="211" spans="1:11">
      <c r="A211" t="s">
        <v>11</v>
      </c>
      <c r="B211" t="s">
        <v>220</v>
      </c>
      <c r="C211" t="s">
        <v>194</v>
      </c>
      <c r="D211">
        <v>1</v>
      </c>
      <c r="E211" t="s">
        <v>930</v>
      </c>
      <c r="F211" t="s">
        <v>1581</v>
      </c>
      <c r="I211">
        <v>1719114452</v>
      </c>
      <c r="J211" s="2">
        <v>45466.15800925926</v>
      </c>
      <c r="K211" s="2">
        <v>45466.44967592593</v>
      </c>
    </row>
    <row r="212" spans="1:11">
      <c r="A212" t="s">
        <v>11</v>
      </c>
      <c r="B212" t="s">
        <v>221</v>
      </c>
      <c r="C212" t="s">
        <v>194</v>
      </c>
      <c r="D212">
        <v>1</v>
      </c>
      <c r="E212" t="s">
        <v>931</v>
      </c>
      <c r="F212" t="s">
        <v>1582</v>
      </c>
      <c r="G212">
        <v>1</v>
      </c>
      <c r="I212">
        <v>1718876233</v>
      </c>
      <c r="J212" s="2">
        <v>45463.40084490741</v>
      </c>
      <c r="K212" s="2">
        <v>45463.69251157407</v>
      </c>
    </row>
    <row r="213" spans="1:11">
      <c r="A213" t="s">
        <v>11</v>
      </c>
      <c r="B213" t="s">
        <v>222</v>
      </c>
      <c r="C213" t="s">
        <v>194</v>
      </c>
      <c r="D213">
        <v>1</v>
      </c>
      <c r="E213" t="s">
        <v>932</v>
      </c>
      <c r="F213" t="s">
        <v>1583</v>
      </c>
      <c r="G213">
        <v>1</v>
      </c>
      <c r="I213">
        <v>1718776498</v>
      </c>
      <c r="J213" s="2">
        <v>45462.24650462963</v>
      </c>
      <c r="K213" s="2">
        <v>45462.5381712963</v>
      </c>
    </row>
    <row r="214" spans="1:11">
      <c r="A214" t="s">
        <v>11</v>
      </c>
      <c r="B214" t="s">
        <v>223</v>
      </c>
      <c r="C214" t="s">
        <v>194</v>
      </c>
      <c r="D214">
        <v>1</v>
      </c>
      <c r="E214" t="s">
        <v>933</v>
      </c>
      <c r="F214" t="s">
        <v>1584</v>
      </c>
      <c r="G214">
        <v>1</v>
      </c>
      <c r="I214">
        <v>1717726280</v>
      </c>
      <c r="J214" s="2">
        <v>45450.09120370371</v>
      </c>
      <c r="K214" s="2">
        <v>45450.38287037037</v>
      </c>
    </row>
    <row r="215" spans="1:11">
      <c r="A215" t="s">
        <v>11</v>
      </c>
      <c r="B215" t="s">
        <v>224</v>
      </c>
      <c r="C215" t="s">
        <v>194</v>
      </c>
      <c r="D215">
        <v>1</v>
      </c>
      <c r="E215" t="s">
        <v>934</v>
      </c>
      <c r="F215" t="s">
        <v>1585</v>
      </c>
      <c r="G215">
        <v>1</v>
      </c>
      <c r="I215">
        <v>1717324580</v>
      </c>
      <c r="J215" s="2">
        <v>45445.44189814815</v>
      </c>
      <c r="K215" s="2">
        <v>45445.73356481481</v>
      </c>
    </row>
    <row r="216" spans="1:11">
      <c r="A216" t="s">
        <v>11</v>
      </c>
      <c r="B216" t="s">
        <v>225</v>
      </c>
      <c r="C216" t="s">
        <v>194</v>
      </c>
      <c r="D216">
        <v>1</v>
      </c>
      <c r="E216" t="s">
        <v>935</v>
      </c>
      <c r="F216" t="s">
        <v>1586</v>
      </c>
      <c r="G216">
        <v>1</v>
      </c>
      <c r="I216">
        <v>1717317357</v>
      </c>
      <c r="J216" s="2">
        <v>45445.35829861111</v>
      </c>
      <c r="K216" s="2">
        <v>45445.64996527778</v>
      </c>
    </row>
    <row r="217" spans="1:11">
      <c r="A217" t="s">
        <v>11</v>
      </c>
      <c r="B217" t="s">
        <v>226</v>
      </c>
      <c r="C217" t="s">
        <v>194</v>
      </c>
      <c r="D217">
        <v>1</v>
      </c>
      <c r="E217" t="s">
        <v>936</v>
      </c>
      <c r="F217" t="s">
        <v>1587</v>
      </c>
      <c r="G217">
        <v>1</v>
      </c>
      <c r="I217">
        <v>1717098794</v>
      </c>
      <c r="J217" s="2">
        <v>45442.82863425926</v>
      </c>
      <c r="K217" s="2">
        <v>45443.12030092593</v>
      </c>
    </row>
    <row r="218" spans="1:11">
      <c r="A218" t="s">
        <v>11</v>
      </c>
      <c r="B218" t="s">
        <v>227</v>
      </c>
      <c r="C218" t="s">
        <v>194</v>
      </c>
      <c r="D218">
        <v>1</v>
      </c>
      <c r="E218" t="s">
        <v>937</v>
      </c>
      <c r="F218" t="s">
        <v>1588</v>
      </c>
      <c r="G218">
        <v>1</v>
      </c>
      <c r="I218">
        <v>1717074282</v>
      </c>
      <c r="J218" s="2">
        <v>45442.54493055555</v>
      </c>
      <c r="K218" s="2">
        <v>45442.83659722222</v>
      </c>
    </row>
    <row r="219" spans="1:11">
      <c r="A219" t="s">
        <v>11</v>
      </c>
      <c r="B219" t="s">
        <v>228</v>
      </c>
      <c r="C219" t="s">
        <v>194</v>
      </c>
      <c r="D219">
        <v>1</v>
      </c>
      <c r="E219" t="s">
        <v>938</v>
      </c>
      <c r="F219" t="s">
        <v>1589</v>
      </c>
      <c r="G219">
        <v>1</v>
      </c>
      <c r="I219">
        <v>1716870589</v>
      </c>
      <c r="J219" s="2">
        <v>45440.18737268518</v>
      </c>
      <c r="K219" s="2">
        <v>45440.47903935185</v>
      </c>
    </row>
    <row r="220" spans="1:11">
      <c r="A220" t="s">
        <v>11</v>
      </c>
      <c r="B220" t="s">
        <v>229</v>
      </c>
      <c r="C220" t="s">
        <v>194</v>
      </c>
      <c r="D220">
        <v>1</v>
      </c>
      <c r="E220" t="s">
        <v>753</v>
      </c>
      <c r="F220" t="s">
        <v>1590</v>
      </c>
      <c r="I220">
        <v>1716870623</v>
      </c>
      <c r="J220" s="2">
        <v>45440.1877662037</v>
      </c>
      <c r="K220" s="2">
        <v>45440.47943287037</v>
      </c>
    </row>
    <row r="221" spans="1:11">
      <c r="A221" t="s">
        <v>11</v>
      </c>
      <c r="B221" t="s">
        <v>230</v>
      </c>
      <c r="C221" t="s">
        <v>194</v>
      </c>
      <c r="D221">
        <v>1</v>
      </c>
      <c r="E221" t="s">
        <v>939</v>
      </c>
      <c r="F221" t="s">
        <v>1591</v>
      </c>
      <c r="G221">
        <v>1</v>
      </c>
      <c r="I221">
        <v>1716725142</v>
      </c>
      <c r="J221" s="2">
        <v>45438.50395833333</v>
      </c>
      <c r="K221" s="2">
        <v>45438.795625</v>
      </c>
    </row>
    <row r="222" spans="1:11">
      <c r="A222" t="s">
        <v>11</v>
      </c>
      <c r="B222" t="s">
        <v>231</v>
      </c>
      <c r="C222" t="s">
        <v>194</v>
      </c>
      <c r="D222">
        <v>1</v>
      </c>
      <c r="E222" t="s">
        <v>905</v>
      </c>
      <c r="F222" t="s">
        <v>1592</v>
      </c>
      <c r="I222">
        <v>1717309836</v>
      </c>
      <c r="J222" s="2">
        <v>45445.27125</v>
      </c>
      <c r="K222" s="2">
        <v>45445.56291666667</v>
      </c>
    </row>
    <row r="223" spans="1:11">
      <c r="A223" t="s">
        <v>11</v>
      </c>
      <c r="B223" t="s">
        <v>232</v>
      </c>
      <c r="C223" t="s">
        <v>194</v>
      </c>
      <c r="D223">
        <v>1</v>
      </c>
      <c r="E223" t="s">
        <v>940</v>
      </c>
      <c r="F223" t="s">
        <v>1593</v>
      </c>
      <c r="I223">
        <v>1718370587</v>
      </c>
      <c r="J223" s="2">
        <v>45457.54846064815</v>
      </c>
      <c r="K223" s="2">
        <v>45457.84012731481</v>
      </c>
    </row>
    <row r="224" spans="1:11">
      <c r="A224" t="s">
        <v>11</v>
      </c>
      <c r="B224" t="s">
        <v>233</v>
      </c>
      <c r="C224" t="s">
        <v>194</v>
      </c>
      <c r="D224">
        <v>1</v>
      </c>
      <c r="E224" t="s">
        <v>941</v>
      </c>
      <c r="F224" t="s">
        <v>1594</v>
      </c>
      <c r="G224">
        <v>1</v>
      </c>
      <c r="I224">
        <v>1716654924</v>
      </c>
      <c r="J224" s="2">
        <v>45437.69125</v>
      </c>
      <c r="K224" s="2">
        <v>45437.98291666667</v>
      </c>
    </row>
    <row r="225" spans="1:11">
      <c r="A225" t="s">
        <v>11</v>
      </c>
      <c r="B225" t="s">
        <v>234</v>
      </c>
      <c r="C225" t="s">
        <v>194</v>
      </c>
      <c r="D225">
        <v>1</v>
      </c>
      <c r="E225" t="s">
        <v>942</v>
      </c>
      <c r="F225" t="s">
        <v>1595</v>
      </c>
      <c r="G225">
        <v>1</v>
      </c>
      <c r="I225">
        <v>1716655052</v>
      </c>
      <c r="J225" s="2">
        <v>45437.69273148148</v>
      </c>
      <c r="K225" s="2">
        <v>45437.98439814815</v>
      </c>
    </row>
    <row r="226" spans="1:11">
      <c r="A226" t="s">
        <v>11</v>
      </c>
      <c r="B226" t="s">
        <v>234</v>
      </c>
      <c r="C226" t="s">
        <v>194</v>
      </c>
      <c r="D226">
        <v>1</v>
      </c>
      <c r="E226" t="s">
        <v>942</v>
      </c>
      <c r="F226" t="s">
        <v>1595</v>
      </c>
      <c r="G226">
        <v>1</v>
      </c>
      <c r="I226">
        <v>1716655052</v>
      </c>
      <c r="J226" s="2">
        <v>45437.69273148148</v>
      </c>
      <c r="K226" s="2">
        <v>45437.98439814815</v>
      </c>
    </row>
    <row r="227" spans="1:11">
      <c r="A227" t="s">
        <v>11</v>
      </c>
      <c r="B227" t="s">
        <v>235</v>
      </c>
      <c r="C227" t="s">
        <v>194</v>
      </c>
      <c r="D227">
        <v>1</v>
      </c>
      <c r="E227" t="s">
        <v>941</v>
      </c>
      <c r="F227" t="s">
        <v>1596</v>
      </c>
      <c r="I227">
        <v>1716656154</v>
      </c>
      <c r="J227" s="2">
        <v>45437.70548611111</v>
      </c>
      <c r="K227" s="2">
        <v>45437.99715277777</v>
      </c>
    </row>
    <row r="228" spans="1:11">
      <c r="A228" t="s">
        <v>11</v>
      </c>
      <c r="B228" t="s">
        <v>236</v>
      </c>
      <c r="C228" t="s">
        <v>194</v>
      </c>
      <c r="D228">
        <v>1</v>
      </c>
      <c r="E228" t="s">
        <v>943</v>
      </c>
      <c r="F228" t="s">
        <v>1597</v>
      </c>
      <c r="G228">
        <v>1</v>
      </c>
      <c r="I228">
        <v>1716655260</v>
      </c>
      <c r="J228" s="2">
        <v>45437.69513888889</v>
      </c>
      <c r="K228" s="2">
        <v>45437.98680555556</v>
      </c>
    </row>
    <row r="229" spans="1:11">
      <c r="A229" t="s">
        <v>11</v>
      </c>
      <c r="B229" t="s">
        <v>237</v>
      </c>
      <c r="C229" t="s">
        <v>194</v>
      </c>
      <c r="D229">
        <v>1</v>
      </c>
      <c r="E229" t="s">
        <v>944</v>
      </c>
      <c r="F229" t="s">
        <v>1598</v>
      </c>
      <c r="G229">
        <v>1</v>
      </c>
      <c r="I229">
        <v>1716648828</v>
      </c>
      <c r="J229" s="2">
        <v>45437.62069444444</v>
      </c>
      <c r="K229" s="2">
        <v>45437.91236111111</v>
      </c>
    </row>
    <row r="230" spans="1:11">
      <c r="A230" t="s">
        <v>11</v>
      </c>
      <c r="B230" t="s">
        <v>238</v>
      </c>
      <c r="C230" t="s">
        <v>194</v>
      </c>
      <c r="D230">
        <v>1</v>
      </c>
      <c r="E230" t="s">
        <v>945</v>
      </c>
      <c r="F230" t="s">
        <v>1599</v>
      </c>
      <c r="G230">
        <v>1</v>
      </c>
      <c r="I230">
        <v>1716565343</v>
      </c>
      <c r="J230" s="2">
        <v>45436.65443287037</v>
      </c>
      <c r="K230" s="2">
        <v>45436.94609953704</v>
      </c>
    </row>
    <row r="231" spans="1:11">
      <c r="A231" t="s">
        <v>11</v>
      </c>
      <c r="B231" t="s">
        <v>239</v>
      </c>
      <c r="C231" t="s">
        <v>194</v>
      </c>
      <c r="D231">
        <v>1</v>
      </c>
      <c r="E231" t="s">
        <v>946</v>
      </c>
      <c r="F231" t="s">
        <v>1600</v>
      </c>
      <c r="G231">
        <v>1</v>
      </c>
      <c r="I231">
        <v>1716395673</v>
      </c>
      <c r="J231" s="2">
        <v>45434.69065972222</v>
      </c>
      <c r="K231" s="2">
        <v>45434.98232638889</v>
      </c>
    </row>
    <row r="232" spans="1:11">
      <c r="A232" t="s">
        <v>11</v>
      </c>
      <c r="B232" t="s">
        <v>240</v>
      </c>
      <c r="C232" t="s">
        <v>194</v>
      </c>
      <c r="D232">
        <v>1</v>
      </c>
      <c r="E232" t="s">
        <v>947</v>
      </c>
      <c r="F232" t="s">
        <v>1601</v>
      </c>
      <c r="G232">
        <v>1</v>
      </c>
      <c r="I232">
        <v>1716388118</v>
      </c>
      <c r="J232" s="2">
        <v>45434.60321759259</v>
      </c>
      <c r="K232" s="2">
        <v>45434.89488425926</v>
      </c>
    </row>
    <row r="233" spans="1:11">
      <c r="A233" t="s">
        <v>11</v>
      </c>
      <c r="B233" t="s">
        <v>241</v>
      </c>
      <c r="C233" t="s">
        <v>194</v>
      </c>
      <c r="D233">
        <v>1</v>
      </c>
      <c r="E233" t="s">
        <v>948</v>
      </c>
      <c r="F233" t="s">
        <v>1602</v>
      </c>
      <c r="G233">
        <v>1</v>
      </c>
      <c r="I233">
        <v>1716389398</v>
      </c>
      <c r="J233" s="2">
        <v>45434.61803240741</v>
      </c>
      <c r="K233" s="2">
        <v>45434.90969907407</v>
      </c>
    </row>
    <row r="234" spans="1:11">
      <c r="A234" t="s">
        <v>11</v>
      </c>
      <c r="B234" t="s">
        <v>242</v>
      </c>
      <c r="C234" t="s">
        <v>194</v>
      </c>
      <c r="D234">
        <v>1</v>
      </c>
      <c r="E234" t="s">
        <v>949</v>
      </c>
      <c r="F234" t="s">
        <v>1603</v>
      </c>
      <c r="G234">
        <v>1</v>
      </c>
      <c r="I234">
        <v>1716302928</v>
      </c>
      <c r="J234" s="2">
        <v>45433.61722222222</v>
      </c>
      <c r="K234" s="2">
        <v>45433.90888888889</v>
      </c>
    </row>
    <row r="235" spans="1:11">
      <c r="A235" t="s">
        <v>11</v>
      </c>
      <c r="B235" t="s">
        <v>243</v>
      </c>
      <c r="C235" t="s">
        <v>194</v>
      </c>
      <c r="D235">
        <v>1</v>
      </c>
      <c r="E235" t="s">
        <v>950</v>
      </c>
      <c r="F235" t="s">
        <v>1604</v>
      </c>
      <c r="G235">
        <v>1</v>
      </c>
      <c r="I235">
        <v>1716132269</v>
      </c>
      <c r="J235" s="2">
        <v>45431.64200231482</v>
      </c>
      <c r="K235" s="2">
        <v>45431.93366898148</v>
      </c>
    </row>
    <row r="236" spans="1:11">
      <c r="A236" t="s">
        <v>11</v>
      </c>
      <c r="B236" t="s">
        <v>244</v>
      </c>
      <c r="C236" t="s">
        <v>194</v>
      </c>
      <c r="D236">
        <v>1</v>
      </c>
      <c r="E236" t="s">
        <v>951</v>
      </c>
      <c r="F236" t="s">
        <v>1605</v>
      </c>
      <c r="G236">
        <v>1</v>
      </c>
      <c r="I236">
        <v>1716178567</v>
      </c>
      <c r="J236" s="2">
        <v>45432.1778587963</v>
      </c>
      <c r="K236" s="2">
        <v>45432.46952546296</v>
      </c>
    </row>
    <row r="237" spans="1:11">
      <c r="A237" t="s">
        <v>11</v>
      </c>
      <c r="B237" t="s">
        <v>245</v>
      </c>
      <c r="C237" t="s">
        <v>194</v>
      </c>
      <c r="D237">
        <v>1</v>
      </c>
      <c r="E237" t="s">
        <v>952</v>
      </c>
      <c r="F237" t="s">
        <v>1606</v>
      </c>
      <c r="G237">
        <v>1</v>
      </c>
      <c r="I237">
        <v>1716119270</v>
      </c>
      <c r="J237" s="2">
        <v>45431.49155092592</v>
      </c>
      <c r="K237" s="2">
        <v>45431.78321759259</v>
      </c>
    </row>
    <row r="238" spans="1:11">
      <c r="A238" t="s">
        <v>11</v>
      </c>
      <c r="B238" t="s">
        <v>246</v>
      </c>
      <c r="C238" t="s">
        <v>194</v>
      </c>
      <c r="D238">
        <v>1</v>
      </c>
      <c r="E238" t="s">
        <v>953</v>
      </c>
      <c r="F238" t="s">
        <v>1607</v>
      </c>
      <c r="G238">
        <v>1</v>
      </c>
      <c r="I238">
        <v>1716078349</v>
      </c>
      <c r="J238" s="2">
        <v>45431.01792824074</v>
      </c>
      <c r="K238" s="2">
        <v>45431.3095949074</v>
      </c>
    </row>
    <row r="239" spans="1:11">
      <c r="A239" t="s">
        <v>11</v>
      </c>
      <c r="B239" t="s">
        <v>247</v>
      </c>
      <c r="C239" t="s">
        <v>194</v>
      </c>
      <c r="D239">
        <v>1</v>
      </c>
      <c r="E239" t="s">
        <v>954</v>
      </c>
      <c r="F239" t="s">
        <v>1608</v>
      </c>
      <c r="G239">
        <v>1</v>
      </c>
      <c r="I239">
        <v>1716063047</v>
      </c>
      <c r="J239" s="2">
        <v>45430.84082175926</v>
      </c>
      <c r="K239" s="2">
        <v>45431.13248842592</v>
      </c>
    </row>
    <row r="240" spans="1:11">
      <c r="A240" t="s">
        <v>11</v>
      </c>
      <c r="B240" t="s">
        <v>248</v>
      </c>
      <c r="C240" t="s">
        <v>194</v>
      </c>
      <c r="D240">
        <v>1</v>
      </c>
      <c r="E240" t="s">
        <v>955</v>
      </c>
      <c r="F240" t="s">
        <v>1609</v>
      </c>
      <c r="G240">
        <v>1</v>
      </c>
      <c r="I240">
        <v>1716044661</v>
      </c>
      <c r="J240" s="2">
        <v>45430.62802083333</v>
      </c>
      <c r="K240" s="2">
        <v>45430.9196875</v>
      </c>
    </row>
    <row r="241" spans="1:11">
      <c r="A241" t="s">
        <v>11</v>
      </c>
      <c r="B241" t="s">
        <v>249</v>
      </c>
      <c r="C241" t="s">
        <v>194</v>
      </c>
      <c r="D241">
        <v>1</v>
      </c>
      <c r="E241" t="s">
        <v>956</v>
      </c>
      <c r="F241" t="s">
        <v>1610</v>
      </c>
      <c r="G241">
        <v>1</v>
      </c>
      <c r="I241">
        <v>1716035899</v>
      </c>
      <c r="J241" s="2">
        <v>45430.5266087963</v>
      </c>
      <c r="K241" s="2">
        <v>45430.81827546296</v>
      </c>
    </row>
    <row r="242" spans="1:11">
      <c r="A242" t="s">
        <v>11</v>
      </c>
      <c r="B242" t="s">
        <v>250</v>
      </c>
      <c r="C242" t="s">
        <v>194</v>
      </c>
      <c r="D242">
        <v>1</v>
      </c>
      <c r="E242" t="s">
        <v>957</v>
      </c>
      <c r="F242" t="s">
        <v>1611</v>
      </c>
      <c r="G242">
        <v>1</v>
      </c>
      <c r="I242">
        <v>1716041773</v>
      </c>
      <c r="J242" s="2">
        <v>45430.59459490741</v>
      </c>
      <c r="K242" s="2">
        <v>45430.88626157407</v>
      </c>
    </row>
    <row r="243" spans="1:11">
      <c r="A243" t="s">
        <v>11</v>
      </c>
      <c r="B243" t="s">
        <v>251</v>
      </c>
      <c r="C243" t="s">
        <v>194</v>
      </c>
      <c r="D243">
        <v>1</v>
      </c>
      <c r="E243" t="s">
        <v>958</v>
      </c>
      <c r="F243" t="s">
        <v>1612</v>
      </c>
      <c r="G243">
        <v>1</v>
      </c>
      <c r="I243">
        <v>1716020676</v>
      </c>
      <c r="J243" s="2">
        <v>45430.35041666667</v>
      </c>
      <c r="K243" s="2">
        <v>45430.64208333333</v>
      </c>
    </row>
    <row r="244" spans="1:11">
      <c r="A244" t="s">
        <v>11</v>
      </c>
      <c r="B244" t="s">
        <v>252</v>
      </c>
      <c r="C244" t="s">
        <v>194</v>
      </c>
      <c r="D244">
        <v>1</v>
      </c>
      <c r="E244" t="s">
        <v>959</v>
      </c>
      <c r="F244" t="s">
        <v>1613</v>
      </c>
      <c r="G244">
        <v>1</v>
      </c>
      <c r="I244">
        <v>1716004307</v>
      </c>
      <c r="J244" s="2">
        <v>45430.16096064815</v>
      </c>
      <c r="K244" s="2">
        <v>45430.45262731481</v>
      </c>
    </row>
    <row r="245" spans="1:11">
      <c r="A245" t="s">
        <v>11</v>
      </c>
      <c r="B245" t="s">
        <v>253</v>
      </c>
      <c r="C245" t="s">
        <v>194</v>
      </c>
      <c r="D245">
        <v>1</v>
      </c>
      <c r="E245" t="s">
        <v>960</v>
      </c>
      <c r="F245" t="s">
        <v>1614</v>
      </c>
      <c r="G245">
        <v>1</v>
      </c>
      <c r="I245">
        <v>1715963515</v>
      </c>
      <c r="J245" s="2">
        <v>45429.68883101852</v>
      </c>
      <c r="K245" s="2">
        <v>45429.98049768519</v>
      </c>
    </row>
    <row r="246" spans="1:11">
      <c r="A246" t="s">
        <v>11</v>
      </c>
      <c r="B246" t="s">
        <v>254</v>
      </c>
      <c r="D246">
        <v>0</v>
      </c>
      <c r="E246" t="s">
        <v>961</v>
      </c>
      <c r="F246" t="s">
        <v>1615</v>
      </c>
      <c r="G246">
        <v>1922</v>
      </c>
      <c r="H246">
        <v>15</v>
      </c>
      <c r="I246">
        <v>1715866857</v>
      </c>
      <c r="J246" s="2">
        <v>45428.57010416667</v>
      </c>
      <c r="K246" s="2">
        <v>45428.86177083333</v>
      </c>
    </row>
    <row r="247" spans="1:11">
      <c r="A247" t="s">
        <v>11</v>
      </c>
      <c r="B247" t="s">
        <v>255</v>
      </c>
      <c r="C247" t="s">
        <v>254</v>
      </c>
      <c r="D247">
        <v>1</v>
      </c>
      <c r="E247" t="s">
        <v>962</v>
      </c>
      <c r="F247" t="s">
        <v>1616</v>
      </c>
      <c r="G247">
        <v>117</v>
      </c>
      <c r="I247">
        <v>1715868232</v>
      </c>
      <c r="J247" s="2">
        <v>45428.58601851852</v>
      </c>
      <c r="K247" s="2">
        <v>45428.87768518519</v>
      </c>
    </row>
    <row r="248" spans="1:11">
      <c r="A248" t="s">
        <v>11</v>
      </c>
      <c r="B248" t="s">
        <v>256</v>
      </c>
      <c r="C248" t="s">
        <v>254</v>
      </c>
      <c r="D248">
        <v>1</v>
      </c>
      <c r="E248" t="s">
        <v>963</v>
      </c>
      <c r="F248" t="s">
        <v>1617</v>
      </c>
      <c r="G248">
        <v>6</v>
      </c>
      <c r="I248">
        <v>1715916200</v>
      </c>
      <c r="J248" s="2">
        <v>45429.1412037037</v>
      </c>
      <c r="K248" s="2">
        <v>45429.43287037037</v>
      </c>
    </row>
    <row r="249" spans="1:11">
      <c r="A249" t="s">
        <v>11</v>
      </c>
      <c r="B249" t="s">
        <v>257</v>
      </c>
      <c r="C249" t="s">
        <v>254</v>
      </c>
      <c r="D249">
        <v>1</v>
      </c>
      <c r="E249" t="s">
        <v>964</v>
      </c>
      <c r="F249" t="s">
        <v>1618</v>
      </c>
      <c r="G249">
        <v>41</v>
      </c>
      <c r="I249">
        <v>1715903538</v>
      </c>
      <c r="J249" s="2">
        <v>45428.99465277778</v>
      </c>
      <c r="K249" s="2">
        <v>45429.28631944444</v>
      </c>
    </row>
    <row r="250" spans="1:11">
      <c r="A250" t="s">
        <v>11</v>
      </c>
      <c r="B250" t="s">
        <v>258</v>
      </c>
      <c r="C250" t="s">
        <v>254</v>
      </c>
      <c r="D250">
        <v>1</v>
      </c>
      <c r="E250" t="s">
        <v>965</v>
      </c>
      <c r="F250" t="s">
        <v>1619</v>
      </c>
      <c r="G250">
        <v>6</v>
      </c>
      <c r="I250">
        <v>1715867954</v>
      </c>
      <c r="J250" s="2">
        <v>45428.58280092593</v>
      </c>
      <c r="K250" s="2">
        <v>45428.87446759259</v>
      </c>
    </row>
    <row r="251" spans="1:11">
      <c r="A251" t="s">
        <v>11</v>
      </c>
      <c r="B251" t="s">
        <v>259</v>
      </c>
      <c r="C251" t="s">
        <v>254</v>
      </c>
      <c r="D251">
        <v>1</v>
      </c>
      <c r="E251" t="s">
        <v>966</v>
      </c>
      <c r="F251" t="s">
        <v>1620</v>
      </c>
      <c r="G251">
        <v>1</v>
      </c>
      <c r="I251">
        <v>1720505689</v>
      </c>
      <c r="J251" s="2">
        <v>45482.26028935185</v>
      </c>
      <c r="K251" s="2">
        <v>45482.55195601852</v>
      </c>
    </row>
    <row r="252" spans="1:11">
      <c r="A252" t="s">
        <v>11</v>
      </c>
      <c r="B252" t="s">
        <v>260</v>
      </c>
      <c r="C252" t="s">
        <v>254</v>
      </c>
      <c r="D252">
        <v>1</v>
      </c>
      <c r="E252" t="s">
        <v>967</v>
      </c>
      <c r="F252" t="s">
        <v>1621</v>
      </c>
      <c r="G252">
        <v>1</v>
      </c>
      <c r="I252">
        <v>1715940102</v>
      </c>
      <c r="J252" s="2">
        <v>45429.41784722222</v>
      </c>
      <c r="K252" s="2">
        <v>45429.70951388889</v>
      </c>
    </row>
    <row r="253" spans="1:11">
      <c r="A253" t="s">
        <v>11</v>
      </c>
      <c r="B253" t="s">
        <v>261</v>
      </c>
      <c r="C253" t="s">
        <v>254</v>
      </c>
      <c r="D253">
        <v>1</v>
      </c>
      <c r="E253" t="s">
        <v>968</v>
      </c>
      <c r="F253" t="s">
        <v>1622</v>
      </c>
      <c r="G253">
        <v>1</v>
      </c>
      <c r="I253">
        <v>1715912125</v>
      </c>
      <c r="J253" s="2">
        <v>45429.09403935185</v>
      </c>
      <c r="K253" s="2">
        <v>45429.38570601852</v>
      </c>
    </row>
    <row r="254" spans="1:11">
      <c r="A254" t="s">
        <v>11</v>
      </c>
      <c r="B254" t="s">
        <v>262</v>
      </c>
      <c r="C254" t="s">
        <v>254</v>
      </c>
      <c r="D254">
        <v>1</v>
      </c>
      <c r="E254" t="s">
        <v>969</v>
      </c>
      <c r="F254" t="s">
        <v>1623</v>
      </c>
      <c r="I254">
        <v>1716092854</v>
      </c>
      <c r="J254" s="2">
        <v>45431.18581018518</v>
      </c>
      <c r="K254" s="2">
        <v>45431.47747685185</v>
      </c>
    </row>
    <row r="255" spans="1:11">
      <c r="A255" t="s">
        <v>11</v>
      </c>
      <c r="B255" t="s">
        <v>263</v>
      </c>
      <c r="C255" t="s">
        <v>254</v>
      </c>
      <c r="D255">
        <v>1</v>
      </c>
      <c r="E255" t="s">
        <v>970</v>
      </c>
      <c r="F255" t="s">
        <v>1624</v>
      </c>
      <c r="I255">
        <v>1715876639</v>
      </c>
      <c r="J255" s="2">
        <v>45428.68332175926</v>
      </c>
      <c r="K255" s="2">
        <v>45428.97498842593</v>
      </c>
    </row>
    <row r="256" spans="1:11">
      <c r="A256" t="s">
        <v>11</v>
      </c>
      <c r="B256" t="s">
        <v>264</v>
      </c>
      <c r="C256" t="s">
        <v>254</v>
      </c>
      <c r="D256">
        <v>1</v>
      </c>
      <c r="E256" t="s">
        <v>971</v>
      </c>
      <c r="F256" t="s">
        <v>1625</v>
      </c>
      <c r="I256">
        <v>1715940043</v>
      </c>
      <c r="J256" s="2">
        <v>45429.41716435185</v>
      </c>
      <c r="K256" s="2">
        <v>45429.70883101852</v>
      </c>
    </row>
    <row r="257" spans="1:11">
      <c r="A257" t="s">
        <v>11</v>
      </c>
      <c r="B257" t="s">
        <v>265</v>
      </c>
      <c r="C257" t="s">
        <v>254</v>
      </c>
      <c r="D257">
        <v>1</v>
      </c>
      <c r="E257" t="s">
        <v>972</v>
      </c>
      <c r="F257" t="s">
        <v>1626</v>
      </c>
      <c r="I257">
        <v>1715933809</v>
      </c>
      <c r="J257" s="2">
        <v>45429.34501157407</v>
      </c>
      <c r="K257" s="2">
        <v>45429.63667824074</v>
      </c>
    </row>
    <row r="258" spans="1:11">
      <c r="A258" t="s">
        <v>11</v>
      </c>
      <c r="B258" t="s">
        <v>266</v>
      </c>
      <c r="C258" t="s">
        <v>254</v>
      </c>
      <c r="D258">
        <v>1</v>
      </c>
      <c r="E258" t="s">
        <v>973</v>
      </c>
      <c r="F258" t="s">
        <v>1627</v>
      </c>
      <c r="I258">
        <v>1715888351</v>
      </c>
      <c r="J258" s="2">
        <v>45428.81887731481</v>
      </c>
      <c r="K258" s="2">
        <v>45429.11054398148</v>
      </c>
    </row>
    <row r="259" spans="1:11">
      <c r="A259" t="s">
        <v>11</v>
      </c>
      <c r="B259" t="s">
        <v>267</v>
      </c>
      <c r="C259" t="s">
        <v>254</v>
      </c>
      <c r="D259">
        <v>1</v>
      </c>
      <c r="E259" t="s">
        <v>974</v>
      </c>
      <c r="F259" t="s">
        <v>1628</v>
      </c>
      <c r="I259">
        <v>1715883698</v>
      </c>
      <c r="J259" s="2">
        <v>45428.76502314815</v>
      </c>
      <c r="K259" s="2">
        <v>45429.05668981482</v>
      </c>
    </row>
    <row r="260" spans="1:11">
      <c r="A260" t="s">
        <v>11</v>
      </c>
      <c r="B260" t="s">
        <v>268</v>
      </c>
      <c r="C260" t="s">
        <v>254</v>
      </c>
      <c r="D260">
        <v>1</v>
      </c>
      <c r="E260" t="s">
        <v>975</v>
      </c>
      <c r="F260" t="s">
        <v>1629</v>
      </c>
      <c r="I260">
        <v>1722085583</v>
      </c>
      <c r="J260" s="2">
        <v>45500.54609953704</v>
      </c>
      <c r="K260" s="2">
        <v>45500.8377662037</v>
      </c>
    </row>
    <row r="261" spans="1:11">
      <c r="A261" t="s">
        <v>11</v>
      </c>
      <c r="B261" t="s">
        <v>269</v>
      </c>
      <c r="C261" t="s">
        <v>254</v>
      </c>
      <c r="D261">
        <v>1</v>
      </c>
      <c r="E261" t="s">
        <v>976</v>
      </c>
      <c r="F261" t="s">
        <v>1630</v>
      </c>
      <c r="G261">
        <v>1</v>
      </c>
      <c r="I261">
        <v>1723110505</v>
      </c>
      <c r="J261" s="2">
        <v>45512.40862268519</v>
      </c>
      <c r="K261" s="2">
        <v>45512.70028935185</v>
      </c>
    </row>
    <row r="262" spans="1:11">
      <c r="A262" t="s">
        <v>11</v>
      </c>
      <c r="B262" t="s">
        <v>270</v>
      </c>
      <c r="D262">
        <v>0</v>
      </c>
      <c r="E262" t="s">
        <v>977</v>
      </c>
      <c r="F262" t="s">
        <v>1631</v>
      </c>
      <c r="G262">
        <v>8146</v>
      </c>
      <c r="H262">
        <v>455</v>
      </c>
      <c r="I262">
        <v>1715863328</v>
      </c>
      <c r="J262" s="2">
        <v>45428.52925925926</v>
      </c>
      <c r="K262" s="2">
        <v>45428.82092592592</v>
      </c>
    </row>
    <row r="263" spans="1:11">
      <c r="A263" t="s">
        <v>11</v>
      </c>
      <c r="B263" t="s">
        <v>271</v>
      </c>
      <c r="C263" t="s">
        <v>270</v>
      </c>
      <c r="D263">
        <v>1</v>
      </c>
      <c r="E263" t="s">
        <v>978</v>
      </c>
      <c r="F263" t="s">
        <v>1632</v>
      </c>
      <c r="G263">
        <v>24</v>
      </c>
      <c r="I263">
        <v>1715921755</v>
      </c>
      <c r="J263" s="2">
        <v>45429.20549768519</v>
      </c>
      <c r="K263" s="2">
        <v>45429.49716435185</v>
      </c>
    </row>
    <row r="264" spans="1:11">
      <c r="A264" t="s">
        <v>11</v>
      </c>
      <c r="B264" t="s">
        <v>272</v>
      </c>
      <c r="C264" t="s">
        <v>270</v>
      </c>
      <c r="D264">
        <v>1</v>
      </c>
      <c r="E264" t="s">
        <v>979</v>
      </c>
      <c r="F264" t="s">
        <v>1633</v>
      </c>
      <c r="G264">
        <v>1</v>
      </c>
      <c r="I264">
        <v>1745997052</v>
      </c>
      <c r="J264" s="2">
        <v>45777.29921296296</v>
      </c>
      <c r="K264" s="2">
        <v>45777.59087962963</v>
      </c>
    </row>
    <row r="265" spans="1:11">
      <c r="A265" t="s">
        <v>11</v>
      </c>
      <c r="B265" t="s">
        <v>273</v>
      </c>
      <c r="C265" t="s">
        <v>270</v>
      </c>
      <c r="D265">
        <v>1</v>
      </c>
      <c r="E265" t="s">
        <v>978</v>
      </c>
      <c r="F265" t="s">
        <v>1634</v>
      </c>
      <c r="I265">
        <v>1746025937</v>
      </c>
      <c r="J265" s="2">
        <v>45777.63353009259</v>
      </c>
      <c r="K265" s="2">
        <v>45777.92519675926</v>
      </c>
    </row>
    <row r="266" spans="1:11">
      <c r="A266" t="s">
        <v>11</v>
      </c>
      <c r="B266" t="s">
        <v>274</v>
      </c>
      <c r="C266" t="s">
        <v>270</v>
      </c>
      <c r="D266">
        <v>1</v>
      </c>
      <c r="E266" t="s">
        <v>980</v>
      </c>
      <c r="F266" t="s">
        <v>1635</v>
      </c>
      <c r="I266">
        <v>1740290552</v>
      </c>
      <c r="J266" s="2">
        <v>45711.25175925926</v>
      </c>
      <c r="K266" s="2">
        <v>45711.54342592593</v>
      </c>
    </row>
    <row r="267" spans="1:11">
      <c r="A267" t="s">
        <v>11</v>
      </c>
      <c r="B267" t="s">
        <v>275</v>
      </c>
      <c r="C267" t="s">
        <v>270</v>
      </c>
      <c r="D267">
        <v>1</v>
      </c>
      <c r="E267" t="s">
        <v>981</v>
      </c>
      <c r="F267" t="s">
        <v>1636</v>
      </c>
      <c r="G267">
        <v>9</v>
      </c>
      <c r="I267">
        <v>1715915886</v>
      </c>
      <c r="J267" s="2">
        <v>45429.13756944444</v>
      </c>
      <c r="K267" s="2">
        <v>45429.42923611111</v>
      </c>
    </row>
    <row r="268" spans="1:11">
      <c r="A268" t="s">
        <v>11</v>
      </c>
      <c r="B268" t="s">
        <v>276</v>
      </c>
      <c r="C268" t="s">
        <v>270</v>
      </c>
      <c r="D268">
        <v>1</v>
      </c>
      <c r="E268" t="s">
        <v>982</v>
      </c>
      <c r="F268" t="s">
        <v>1637</v>
      </c>
      <c r="G268">
        <v>6</v>
      </c>
      <c r="I268">
        <v>1715913002</v>
      </c>
      <c r="J268" s="2">
        <v>45429.10418981482</v>
      </c>
      <c r="K268" s="2">
        <v>45429.39585648148</v>
      </c>
    </row>
    <row r="269" spans="1:11">
      <c r="A269" t="s">
        <v>11</v>
      </c>
      <c r="B269" t="s">
        <v>277</v>
      </c>
      <c r="C269" t="s">
        <v>270</v>
      </c>
      <c r="D269">
        <v>1</v>
      </c>
      <c r="E269" t="s">
        <v>983</v>
      </c>
      <c r="F269" t="s">
        <v>1638</v>
      </c>
      <c r="G269">
        <v>3</v>
      </c>
      <c r="I269">
        <v>1717253302</v>
      </c>
      <c r="J269" s="2">
        <v>45444.6169212963</v>
      </c>
      <c r="K269" s="2">
        <v>45444.90858796296</v>
      </c>
    </row>
    <row r="270" spans="1:11">
      <c r="A270" t="s">
        <v>11</v>
      </c>
      <c r="B270" t="s">
        <v>278</v>
      </c>
      <c r="C270" t="s">
        <v>270</v>
      </c>
      <c r="D270">
        <v>1</v>
      </c>
      <c r="E270" t="s">
        <v>984</v>
      </c>
      <c r="F270" t="s">
        <v>1639</v>
      </c>
      <c r="G270">
        <v>3</v>
      </c>
      <c r="I270">
        <v>1716083833</v>
      </c>
      <c r="J270" s="2">
        <v>45431.08140046296</v>
      </c>
      <c r="K270" s="2">
        <v>45431.37306712963</v>
      </c>
    </row>
    <row r="271" spans="1:11">
      <c r="A271" t="s">
        <v>11</v>
      </c>
      <c r="B271" t="s">
        <v>279</v>
      </c>
      <c r="C271" t="s">
        <v>270</v>
      </c>
      <c r="D271">
        <v>1</v>
      </c>
      <c r="E271" t="s">
        <v>985</v>
      </c>
      <c r="F271" t="s">
        <v>1640</v>
      </c>
      <c r="G271">
        <v>3</v>
      </c>
      <c r="I271">
        <v>1715901699</v>
      </c>
      <c r="J271" s="2">
        <v>45428.97336805556</v>
      </c>
      <c r="K271" s="2">
        <v>45429.26503472222</v>
      </c>
    </row>
    <row r="272" spans="1:11">
      <c r="A272" t="s">
        <v>11</v>
      </c>
      <c r="B272" t="s">
        <v>280</v>
      </c>
      <c r="C272" t="s">
        <v>270</v>
      </c>
      <c r="D272">
        <v>1</v>
      </c>
      <c r="E272" t="s">
        <v>986</v>
      </c>
      <c r="F272" t="s">
        <v>1641</v>
      </c>
      <c r="G272">
        <v>3</v>
      </c>
      <c r="I272">
        <v>1715876675</v>
      </c>
      <c r="J272" s="2">
        <v>45428.68373842593</v>
      </c>
      <c r="K272" s="2">
        <v>45428.97540509259</v>
      </c>
    </row>
    <row r="273" spans="1:11">
      <c r="A273" t="s">
        <v>11</v>
      </c>
      <c r="B273" t="s">
        <v>281</v>
      </c>
      <c r="C273" t="s">
        <v>270</v>
      </c>
      <c r="D273">
        <v>1</v>
      </c>
      <c r="E273" t="s">
        <v>987</v>
      </c>
      <c r="F273" t="s">
        <v>1642</v>
      </c>
      <c r="G273">
        <v>2</v>
      </c>
      <c r="I273">
        <v>1721435812</v>
      </c>
      <c r="J273" s="2">
        <v>45493.02560185185</v>
      </c>
      <c r="K273" s="2">
        <v>45493.31726851852</v>
      </c>
    </row>
    <row r="274" spans="1:11">
      <c r="A274" t="s">
        <v>11</v>
      </c>
      <c r="B274" t="s">
        <v>282</v>
      </c>
      <c r="C274" t="s">
        <v>270</v>
      </c>
      <c r="D274">
        <v>1</v>
      </c>
      <c r="E274" t="s">
        <v>988</v>
      </c>
      <c r="F274" t="s">
        <v>1643</v>
      </c>
      <c r="I274">
        <v>1721439953</v>
      </c>
      <c r="J274" s="2">
        <v>45493.0735300926</v>
      </c>
      <c r="K274" s="2">
        <v>45493.36519675926</v>
      </c>
    </row>
    <row r="275" spans="1:11">
      <c r="A275" t="s">
        <v>11</v>
      </c>
      <c r="B275" t="s">
        <v>283</v>
      </c>
      <c r="C275" t="s">
        <v>270</v>
      </c>
      <c r="D275">
        <v>1</v>
      </c>
      <c r="E275" t="s">
        <v>989</v>
      </c>
      <c r="F275" t="s">
        <v>1644</v>
      </c>
      <c r="G275">
        <v>2</v>
      </c>
      <c r="I275">
        <v>1716021408</v>
      </c>
      <c r="J275" s="2">
        <v>45430.35888888889</v>
      </c>
      <c r="K275" s="2">
        <v>45430.65055555556</v>
      </c>
    </row>
    <row r="276" spans="1:11">
      <c r="A276" t="s">
        <v>11</v>
      </c>
      <c r="B276" t="s">
        <v>284</v>
      </c>
      <c r="C276" t="s">
        <v>270</v>
      </c>
      <c r="D276">
        <v>1</v>
      </c>
      <c r="E276" t="s">
        <v>990</v>
      </c>
      <c r="F276" t="s">
        <v>1645</v>
      </c>
      <c r="G276">
        <v>2</v>
      </c>
      <c r="I276">
        <v>1715934870</v>
      </c>
      <c r="J276" s="2">
        <v>45429.35729166667</v>
      </c>
      <c r="K276" s="2">
        <v>45429.64895833333</v>
      </c>
    </row>
    <row r="277" spans="1:11">
      <c r="A277" t="s">
        <v>11</v>
      </c>
      <c r="B277" t="s">
        <v>285</v>
      </c>
      <c r="C277" t="s">
        <v>270</v>
      </c>
      <c r="D277">
        <v>1</v>
      </c>
      <c r="E277" t="s">
        <v>991</v>
      </c>
      <c r="F277" t="s">
        <v>1646</v>
      </c>
      <c r="G277">
        <v>2</v>
      </c>
      <c r="I277">
        <v>1715919513</v>
      </c>
      <c r="J277" s="2">
        <v>45429.17954861111</v>
      </c>
      <c r="K277" s="2">
        <v>45429.47121527778</v>
      </c>
    </row>
    <row r="278" spans="1:11">
      <c r="A278" t="s">
        <v>11</v>
      </c>
      <c r="B278" t="s">
        <v>286</v>
      </c>
      <c r="C278" t="s">
        <v>270</v>
      </c>
      <c r="D278">
        <v>1</v>
      </c>
      <c r="E278" t="s">
        <v>932</v>
      </c>
      <c r="F278" t="s">
        <v>1647</v>
      </c>
      <c r="I278">
        <v>1718776584</v>
      </c>
      <c r="J278" s="2">
        <v>45462.2475</v>
      </c>
      <c r="K278" s="2">
        <v>45462.53916666667</v>
      </c>
    </row>
    <row r="279" spans="1:11">
      <c r="A279" t="s">
        <v>11</v>
      </c>
      <c r="B279" t="s">
        <v>287</v>
      </c>
      <c r="C279" t="s">
        <v>270</v>
      </c>
      <c r="D279">
        <v>1</v>
      </c>
      <c r="E279" t="s">
        <v>992</v>
      </c>
      <c r="F279" t="s">
        <v>1648</v>
      </c>
      <c r="G279">
        <v>2</v>
      </c>
      <c r="I279">
        <v>1715875147</v>
      </c>
      <c r="J279" s="2">
        <v>45428.66605324074</v>
      </c>
      <c r="K279" s="2">
        <v>45428.9577199074</v>
      </c>
    </row>
    <row r="280" spans="1:11">
      <c r="A280" t="s">
        <v>11</v>
      </c>
      <c r="B280" t="s">
        <v>288</v>
      </c>
      <c r="C280" t="s">
        <v>270</v>
      </c>
      <c r="D280">
        <v>1</v>
      </c>
      <c r="E280" t="s">
        <v>993</v>
      </c>
      <c r="F280" t="s">
        <v>1649</v>
      </c>
      <c r="G280">
        <v>2</v>
      </c>
      <c r="I280">
        <v>1715995880</v>
      </c>
      <c r="J280" s="2">
        <v>45430.06342592592</v>
      </c>
      <c r="K280" s="2">
        <v>45430.3550925926</v>
      </c>
    </row>
    <row r="281" spans="1:11">
      <c r="A281" t="s">
        <v>11</v>
      </c>
      <c r="B281" t="s">
        <v>289</v>
      </c>
      <c r="C281" t="s">
        <v>270</v>
      </c>
      <c r="D281">
        <v>1</v>
      </c>
      <c r="E281" t="s">
        <v>994</v>
      </c>
      <c r="F281" t="s">
        <v>1650</v>
      </c>
      <c r="I281">
        <v>1725582886</v>
      </c>
      <c r="J281" s="2">
        <v>45541.02414351852</v>
      </c>
      <c r="K281" s="2">
        <v>45541.31581018519</v>
      </c>
    </row>
    <row r="282" spans="1:11">
      <c r="A282" t="s">
        <v>11</v>
      </c>
      <c r="B282" t="s">
        <v>290</v>
      </c>
      <c r="C282" t="s">
        <v>270</v>
      </c>
      <c r="D282">
        <v>1</v>
      </c>
      <c r="E282" t="s">
        <v>993</v>
      </c>
      <c r="F282" t="s">
        <v>1651</v>
      </c>
      <c r="G282">
        <v>1</v>
      </c>
      <c r="I282">
        <v>1725583500</v>
      </c>
      <c r="J282" s="2">
        <v>45541.03125</v>
      </c>
      <c r="K282" s="2">
        <v>45541.32291666666</v>
      </c>
    </row>
    <row r="283" spans="1:11">
      <c r="A283" t="s">
        <v>11</v>
      </c>
      <c r="B283" t="s">
        <v>291</v>
      </c>
      <c r="C283" t="s">
        <v>270</v>
      </c>
      <c r="D283">
        <v>1</v>
      </c>
      <c r="E283" t="s">
        <v>995</v>
      </c>
      <c r="F283" t="s">
        <v>1652</v>
      </c>
      <c r="G283">
        <v>1</v>
      </c>
      <c r="I283">
        <v>1722845466</v>
      </c>
      <c r="J283" s="2">
        <v>45509.34104166667</v>
      </c>
      <c r="K283" s="2">
        <v>45509.63270833333</v>
      </c>
    </row>
    <row r="284" spans="1:11">
      <c r="A284" t="s">
        <v>11</v>
      </c>
      <c r="B284" t="s">
        <v>292</v>
      </c>
      <c r="C284" t="s">
        <v>270</v>
      </c>
      <c r="D284">
        <v>1</v>
      </c>
      <c r="E284" t="s">
        <v>996</v>
      </c>
      <c r="F284" t="s">
        <v>1397</v>
      </c>
      <c r="I284">
        <v>1722845563</v>
      </c>
      <c r="J284" s="2">
        <v>45509.34216435185</v>
      </c>
      <c r="K284" s="2">
        <v>45509.63383101852</v>
      </c>
    </row>
    <row r="285" spans="1:11">
      <c r="A285" t="s">
        <v>11</v>
      </c>
      <c r="B285" t="s">
        <v>293</v>
      </c>
      <c r="C285" t="s">
        <v>270</v>
      </c>
      <c r="D285">
        <v>1</v>
      </c>
      <c r="E285" t="s">
        <v>740</v>
      </c>
      <c r="F285" t="s">
        <v>1653</v>
      </c>
      <c r="G285">
        <v>1</v>
      </c>
      <c r="I285">
        <v>1720840926</v>
      </c>
      <c r="J285" s="2">
        <v>45486.14034722222</v>
      </c>
      <c r="K285" s="2">
        <v>45486.43201388889</v>
      </c>
    </row>
    <row r="286" spans="1:11">
      <c r="A286" t="s">
        <v>11</v>
      </c>
      <c r="B286" t="s">
        <v>294</v>
      </c>
      <c r="C286" t="s">
        <v>270</v>
      </c>
      <c r="D286">
        <v>1</v>
      </c>
      <c r="E286" t="s">
        <v>997</v>
      </c>
      <c r="F286" t="s">
        <v>1654</v>
      </c>
      <c r="G286">
        <v>1</v>
      </c>
      <c r="I286">
        <v>1720775889</v>
      </c>
      <c r="J286" s="2">
        <v>45485.38760416667</v>
      </c>
      <c r="K286" s="2">
        <v>45485.67927083333</v>
      </c>
    </row>
    <row r="287" spans="1:11">
      <c r="A287" t="s">
        <v>11</v>
      </c>
      <c r="B287" t="s">
        <v>295</v>
      </c>
      <c r="C287" t="s">
        <v>270</v>
      </c>
      <c r="D287">
        <v>1</v>
      </c>
      <c r="E287" t="s">
        <v>998</v>
      </c>
      <c r="F287" t="s">
        <v>1655</v>
      </c>
      <c r="G287">
        <v>1</v>
      </c>
      <c r="I287">
        <v>1719427121</v>
      </c>
      <c r="J287" s="2">
        <v>45469.77686342593</v>
      </c>
      <c r="K287" s="2">
        <v>45470.06853009259</v>
      </c>
    </row>
    <row r="288" spans="1:11">
      <c r="A288" t="s">
        <v>11</v>
      </c>
      <c r="B288" t="s">
        <v>296</v>
      </c>
      <c r="C288" t="s">
        <v>270</v>
      </c>
      <c r="D288">
        <v>1</v>
      </c>
      <c r="E288" t="s">
        <v>999</v>
      </c>
      <c r="F288" t="s">
        <v>1654</v>
      </c>
      <c r="G288">
        <v>1</v>
      </c>
      <c r="I288">
        <v>1717398252</v>
      </c>
      <c r="J288" s="2">
        <v>45446.29458333334</v>
      </c>
      <c r="K288" s="2">
        <v>45446.58625</v>
      </c>
    </row>
    <row r="289" spans="1:11">
      <c r="A289" t="s">
        <v>11</v>
      </c>
      <c r="B289" t="s">
        <v>297</v>
      </c>
      <c r="C289" t="s">
        <v>270</v>
      </c>
      <c r="D289">
        <v>1</v>
      </c>
      <c r="E289" t="s">
        <v>1000</v>
      </c>
      <c r="F289" t="s">
        <v>1656</v>
      </c>
      <c r="G289">
        <v>1</v>
      </c>
      <c r="I289">
        <v>1716116512</v>
      </c>
      <c r="J289" s="2">
        <v>45431.45962962963</v>
      </c>
      <c r="K289" s="2">
        <v>45431.75129629629</v>
      </c>
    </row>
    <row r="290" spans="1:11">
      <c r="A290" t="s">
        <v>11</v>
      </c>
      <c r="B290" t="s">
        <v>298</v>
      </c>
      <c r="C290" t="s">
        <v>270</v>
      </c>
      <c r="D290">
        <v>1</v>
      </c>
      <c r="E290" t="s">
        <v>1001</v>
      </c>
      <c r="F290" t="s">
        <v>1657</v>
      </c>
      <c r="G290">
        <v>1</v>
      </c>
      <c r="I290">
        <v>1716105410</v>
      </c>
      <c r="J290" s="2">
        <v>45431.33113425926</v>
      </c>
      <c r="K290" s="2">
        <v>45431.62280092593</v>
      </c>
    </row>
    <row r="291" spans="1:11">
      <c r="A291" t="s">
        <v>11</v>
      </c>
      <c r="B291" t="s">
        <v>299</v>
      </c>
      <c r="C291" t="s">
        <v>270</v>
      </c>
      <c r="D291">
        <v>1</v>
      </c>
      <c r="E291" t="s">
        <v>1002</v>
      </c>
      <c r="F291" t="s">
        <v>1658</v>
      </c>
      <c r="G291">
        <v>1</v>
      </c>
      <c r="I291">
        <v>1716102313</v>
      </c>
      <c r="J291" s="2">
        <v>45431.29528935185</v>
      </c>
      <c r="K291" s="2">
        <v>45431.58695601852</v>
      </c>
    </row>
    <row r="292" spans="1:11">
      <c r="A292" t="s">
        <v>11</v>
      </c>
      <c r="B292" t="s">
        <v>300</v>
      </c>
      <c r="C292" t="s">
        <v>270</v>
      </c>
      <c r="D292">
        <v>1</v>
      </c>
      <c r="E292" t="s">
        <v>1003</v>
      </c>
      <c r="F292" t="s">
        <v>1659</v>
      </c>
      <c r="G292">
        <v>1</v>
      </c>
      <c r="I292">
        <v>1716053380</v>
      </c>
      <c r="J292" s="2">
        <v>45430.72893518519</v>
      </c>
      <c r="K292" s="2">
        <v>45431.02060185185</v>
      </c>
    </row>
    <row r="293" spans="1:11">
      <c r="A293" t="s">
        <v>11</v>
      </c>
      <c r="B293" t="s">
        <v>301</v>
      </c>
      <c r="C293" t="s">
        <v>270</v>
      </c>
      <c r="D293">
        <v>1</v>
      </c>
      <c r="E293" t="s">
        <v>1004</v>
      </c>
      <c r="F293" t="s">
        <v>1660</v>
      </c>
      <c r="G293">
        <v>1</v>
      </c>
      <c r="I293">
        <v>1716051228</v>
      </c>
      <c r="J293" s="2">
        <v>45430.70402777778</v>
      </c>
      <c r="K293" s="2">
        <v>45430.99569444444</v>
      </c>
    </row>
    <row r="294" spans="1:11">
      <c r="A294" t="s">
        <v>11</v>
      </c>
      <c r="B294" t="s">
        <v>302</v>
      </c>
      <c r="C294" t="s">
        <v>270</v>
      </c>
      <c r="D294">
        <v>1</v>
      </c>
      <c r="E294" t="s">
        <v>955</v>
      </c>
      <c r="F294" t="s">
        <v>1661</v>
      </c>
      <c r="G294">
        <v>1</v>
      </c>
      <c r="I294">
        <v>1716044679</v>
      </c>
      <c r="J294" s="2">
        <v>45430.62822916666</v>
      </c>
      <c r="K294" s="2">
        <v>45430.91989583334</v>
      </c>
    </row>
    <row r="295" spans="1:11">
      <c r="A295" t="s">
        <v>11</v>
      </c>
      <c r="B295" t="s">
        <v>303</v>
      </c>
      <c r="C295" t="s">
        <v>270</v>
      </c>
      <c r="D295">
        <v>1</v>
      </c>
      <c r="E295" t="s">
        <v>1005</v>
      </c>
      <c r="F295" t="s">
        <v>1662</v>
      </c>
      <c r="G295">
        <v>1</v>
      </c>
      <c r="I295">
        <v>1716031229</v>
      </c>
      <c r="J295" s="2">
        <v>45430.47255787037</v>
      </c>
      <c r="K295" s="2">
        <v>45430.76422453704</v>
      </c>
    </row>
    <row r="296" spans="1:11">
      <c r="A296" t="s">
        <v>11</v>
      </c>
      <c r="B296" t="s">
        <v>304</v>
      </c>
      <c r="C296" t="s">
        <v>270</v>
      </c>
      <c r="D296">
        <v>1</v>
      </c>
      <c r="E296" t="s">
        <v>1006</v>
      </c>
      <c r="F296" t="s">
        <v>1663</v>
      </c>
      <c r="G296">
        <v>1</v>
      </c>
      <c r="I296">
        <v>1716022815</v>
      </c>
      <c r="J296" s="2">
        <v>45430.37517361111</v>
      </c>
      <c r="K296" s="2">
        <v>45430.66684027778</v>
      </c>
    </row>
    <row r="297" spans="1:11">
      <c r="A297" t="s">
        <v>11</v>
      </c>
      <c r="B297" t="s">
        <v>305</v>
      </c>
      <c r="C297" t="s">
        <v>270</v>
      </c>
      <c r="D297">
        <v>1</v>
      </c>
      <c r="E297" t="s">
        <v>1007</v>
      </c>
      <c r="F297" t="s">
        <v>1664</v>
      </c>
      <c r="G297">
        <v>1</v>
      </c>
      <c r="I297">
        <v>1716019931</v>
      </c>
      <c r="J297" s="2">
        <v>45430.34179398148</v>
      </c>
      <c r="K297" s="2">
        <v>45430.63346064815</v>
      </c>
    </row>
    <row r="298" spans="1:11">
      <c r="A298" t="s">
        <v>11</v>
      </c>
      <c r="B298" t="s">
        <v>306</v>
      </c>
      <c r="C298" t="s">
        <v>270</v>
      </c>
      <c r="D298">
        <v>1</v>
      </c>
      <c r="E298" t="s">
        <v>1008</v>
      </c>
      <c r="F298" t="s">
        <v>1665</v>
      </c>
      <c r="G298">
        <v>1</v>
      </c>
      <c r="I298">
        <v>1716015652</v>
      </c>
      <c r="J298" s="2">
        <v>45430.29226851852</v>
      </c>
      <c r="K298" s="2">
        <v>45430.58393518518</v>
      </c>
    </row>
    <row r="299" spans="1:11">
      <c r="A299" t="s">
        <v>11</v>
      </c>
      <c r="B299" t="s">
        <v>307</v>
      </c>
      <c r="C299" t="s">
        <v>270</v>
      </c>
      <c r="D299">
        <v>1</v>
      </c>
      <c r="E299" t="s">
        <v>1009</v>
      </c>
      <c r="F299" t="s">
        <v>1666</v>
      </c>
      <c r="I299">
        <v>1716015678</v>
      </c>
      <c r="J299" s="2">
        <v>45430.29256944444</v>
      </c>
      <c r="K299" s="2">
        <v>45430.58423611111</v>
      </c>
    </row>
    <row r="300" spans="1:11">
      <c r="A300" t="s">
        <v>11</v>
      </c>
      <c r="B300" t="s">
        <v>308</v>
      </c>
      <c r="C300" t="s">
        <v>270</v>
      </c>
      <c r="D300">
        <v>1</v>
      </c>
      <c r="E300" t="s">
        <v>1010</v>
      </c>
      <c r="F300" t="s">
        <v>1667</v>
      </c>
      <c r="G300">
        <v>1</v>
      </c>
      <c r="I300">
        <v>1716003072</v>
      </c>
      <c r="J300" s="2">
        <v>45430.14666666667</v>
      </c>
      <c r="K300" s="2">
        <v>45430.43833333333</v>
      </c>
    </row>
    <row r="301" spans="1:11">
      <c r="A301" t="s">
        <v>11</v>
      </c>
      <c r="B301" t="s">
        <v>309</v>
      </c>
      <c r="C301" t="s">
        <v>270</v>
      </c>
      <c r="D301">
        <v>1</v>
      </c>
      <c r="E301" t="s">
        <v>1011</v>
      </c>
      <c r="F301" t="s">
        <v>1668</v>
      </c>
      <c r="G301">
        <v>1</v>
      </c>
      <c r="I301">
        <v>1716002532</v>
      </c>
      <c r="J301" s="2">
        <v>45430.14041666667</v>
      </c>
      <c r="K301" s="2">
        <v>45430.43208333333</v>
      </c>
    </row>
    <row r="302" spans="1:11">
      <c r="A302" t="s">
        <v>11</v>
      </c>
      <c r="B302" t="s">
        <v>310</v>
      </c>
      <c r="C302" t="s">
        <v>270</v>
      </c>
      <c r="D302">
        <v>1</v>
      </c>
      <c r="E302" t="s">
        <v>1012</v>
      </c>
      <c r="F302" t="s">
        <v>1669</v>
      </c>
      <c r="G302">
        <v>1</v>
      </c>
      <c r="I302">
        <v>1716001975</v>
      </c>
      <c r="J302" s="2">
        <v>45430.13396990741</v>
      </c>
      <c r="K302" s="2">
        <v>45430.42563657407</v>
      </c>
    </row>
    <row r="303" spans="1:11">
      <c r="A303" t="s">
        <v>11</v>
      </c>
      <c r="B303" t="s">
        <v>311</v>
      </c>
      <c r="C303" t="s">
        <v>270</v>
      </c>
      <c r="D303">
        <v>1</v>
      </c>
      <c r="E303" t="s">
        <v>779</v>
      </c>
      <c r="F303" t="s">
        <v>1670</v>
      </c>
      <c r="G303">
        <v>1</v>
      </c>
      <c r="I303">
        <v>1715986941</v>
      </c>
      <c r="J303" s="2">
        <v>45429.95996527778</v>
      </c>
      <c r="K303" s="2">
        <v>45430.25163194445</v>
      </c>
    </row>
    <row r="304" spans="1:11">
      <c r="A304" t="s">
        <v>11</v>
      </c>
      <c r="B304" t="s">
        <v>312</v>
      </c>
      <c r="C304" t="s">
        <v>270</v>
      </c>
      <c r="D304">
        <v>1</v>
      </c>
      <c r="E304" t="s">
        <v>1013</v>
      </c>
      <c r="F304" t="s">
        <v>1671</v>
      </c>
      <c r="G304">
        <v>1</v>
      </c>
      <c r="I304">
        <v>1715963276</v>
      </c>
      <c r="J304" s="2">
        <v>45429.68606481481</v>
      </c>
      <c r="K304" s="2">
        <v>45429.97773148148</v>
      </c>
    </row>
    <row r="305" spans="1:11">
      <c r="A305" t="s">
        <v>11</v>
      </c>
      <c r="B305" t="s">
        <v>313</v>
      </c>
      <c r="C305" t="s">
        <v>270</v>
      </c>
      <c r="D305">
        <v>1</v>
      </c>
      <c r="E305" t="s">
        <v>1014</v>
      </c>
      <c r="F305" t="s">
        <v>1672</v>
      </c>
      <c r="G305">
        <v>1</v>
      </c>
      <c r="I305">
        <v>1715964054</v>
      </c>
      <c r="J305" s="2">
        <v>45429.69506944445</v>
      </c>
      <c r="K305" s="2">
        <v>45429.98673611111</v>
      </c>
    </row>
    <row r="306" spans="1:11">
      <c r="A306" t="s">
        <v>11</v>
      </c>
      <c r="B306" t="s">
        <v>314</v>
      </c>
      <c r="C306" t="s">
        <v>270</v>
      </c>
      <c r="D306">
        <v>1</v>
      </c>
      <c r="E306" t="s">
        <v>1015</v>
      </c>
      <c r="F306" t="s">
        <v>1673</v>
      </c>
      <c r="G306">
        <v>1</v>
      </c>
      <c r="I306">
        <v>1715954825</v>
      </c>
      <c r="J306" s="2">
        <v>45429.58825231482</v>
      </c>
      <c r="K306" s="2">
        <v>45429.87991898148</v>
      </c>
    </row>
    <row r="307" spans="1:11">
      <c r="A307" t="s">
        <v>11</v>
      </c>
      <c r="B307" t="s">
        <v>315</v>
      </c>
      <c r="C307" t="s">
        <v>270</v>
      </c>
      <c r="D307">
        <v>1</v>
      </c>
      <c r="E307" t="s">
        <v>1016</v>
      </c>
      <c r="F307" t="s">
        <v>1674</v>
      </c>
      <c r="G307">
        <v>1</v>
      </c>
      <c r="I307">
        <v>1715944633</v>
      </c>
      <c r="J307" s="2">
        <v>45429.47028935186</v>
      </c>
      <c r="K307" s="2">
        <v>45429.76195601852</v>
      </c>
    </row>
    <row r="308" spans="1:11">
      <c r="A308" t="s">
        <v>11</v>
      </c>
      <c r="B308" t="s">
        <v>316</v>
      </c>
      <c r="C308" t="s">
        <v>270</v>
      </c>
      <c r="D308">
        <v>1</v>
      </c>
      <c r="E308" t="s">
        <v>1017</v>
      </c>
      <c r="F308" t="s">
        <v>1675</v>
      </c>
      <c r="G308">
        <v>1</v>
      </c>
      <c r="I308">
        <v>1715943336</v>
      </c>
      <c r="J308" s="2">
        <v>45429.45527777778</v>
      </c>
      <c r="K308" s="2">
        <v>45429.74694444444</v>
      </c>
    </row>
    <row r="309" spans="1:11">
      <c r="A309" t="s">
        <v>11</v>
      </c>
      <c r="B309" t="s">
        <v>317</v>
      </c>
      <c r="C309" t="s">
        <v>270</v>
      </c>
      <c r="D309">
        <v>1</v>
      </c>
      <c r="E309" t="s">
        <v>1018</v>
      </c>
      <c r="F309" t="s">
        <v>1676</v>
      </c>
      <c r="G309">
        <v>1</v>
      </c>
      <c r="I309">
        <v>1715941100</v>
      </c>
      <c r="J309" s="2">
        <v>45429.42939814815</v>
      </c>
      <c r="K309" s="2">
        <v>45429.72106481482</v>
      </c>
    </row>
    <row r="310" spans="1:11">
      <c r="A310" t="s">
        <v>11</v>
      </c>
      <c r="B310" t="s">
        <v>318</v>
      </c>
      <c r="C310" t="s">
        <v>270</v>
      </c>
      <c r="D310">
        <v>1</v>
      </c>
      <c r="E310" t="s">
        <v>1019</v>
      </c>
      <c r="F310" t="s">
        <v>1677</v>
      </c>
      <c r="G310">
        <v>1</v>
      </c>
      <c r="I310">
        <v>1715940768</v>
      </c>
      <c r="J310" s="2">
        <v>45429.42555555556</v>
      </c>
      <c r="K310" s="2">
        <v>45429.71722222222</v>
      </c>
    </row>
    <row r="311" spans="1:11">
      <c r="A311" t="s">
        <v>11</v>
      </c>
      <c r="B311" t="s">
        <v>319</v>
      </c>
      <c r="C311" t="s">
        <v>270</v>
      </c>
      <c r="D311">
        <v>1</v>
      </c>
      <c r="E311" t="s">
        <v>1020</v>
      </c>
      <c r="F311" t="s">
        <v>1678</v>
      </c>
      <c r="G311">
        <v>1</v>
      </c>
      <c r="I311">
        <v>1715940555</v>
      </c>
      <c r="J311" s="2">
        <v>45429.42309027778</v>
      </c>
      <c r="K311" s="2">
        <v>45429.71475694444</v>
      </c>
    </row>
    <row r="312" spans="1:11">
      <c r="A312" t="s">
        <v>11</v>
      </c>
      <c r="B312" t="s">
        <v>320</v>
      </c>
      <c r="C312" t="s">
        <v>270</v>
      </c>
      <c r="D312">
        <v>1</v>
      </c>
      <c r="E312" t="s">
        <v>1021</v>
      </c>
      <c r="F312" t="s">
        <v>1679</v>
      </c>
      <c r="G312">
        <v>1</v>
      </c>
      <c r="I312">
        <v>1715940126</v>
      </c>
      <c r="J312" s="2">
        <v>45429.418125</v>
      </c>
      <c r="K312" s="2">
        <v>45429.70979166667</v>
      </c>
    </row>
    <row r="313" spans="1:11">
      <c r="A313" t="s">
        <v>11</v>
      </c>
      <c r="B313" t="s">
        <v>321</v>
      </c>
      <c r="C313" t="s">
        <v>270</v>
      </c>
      <c r="D313">
        <v>1</v>
      </c>
      <c r="E313" t="s">
        <v>1022</v>
      </c>
      <c r="F313" t="s">
        <v>1680</v>
      </c>
      <c r="G313">
        <v>1</v>
      </c>
      <c r="I313">
        <v>1715937663</v>
      </c>
      <c r="J313" s="2">
        <v>45429.38961805555</v>
      </c>
      <c r="K313" s="2">
        <v>45429.68128472222</v>
      </c>
    </row>
    <row r="314" spans="1:11">
      <c r="A314" t="s">
        <v>11</v>
      </c>
      <c r="B314" t="s">
        <v>322</v>
      </c>
      <c r="C314" t="s">
        <v>270</v>
      </c>
      <c r="D314">
        <v>1</v>
      </c>
      <c r="E314" t="s">
        <v>1023</v>
      </c>
      <c r="F314" t="s">
        <v>1681</v>
      </c>
      <c r="G314">
        <v>1</v>
      </c>
      <c r="I314">
        <v>1715932047</v>
      </c>
      <c r="J314" s="2">
        <v>45429.32461805556</v>
      </c>
      <c r="K314" s="2">
        <v>45429.61628472222</v>
      </c>
    </row>
    <row r="315" spans="1:11">
      <c r="A315" t="s">
        <v>11</v>
      </c>
      <c r="B315" t="s">
        <v>323</v>
      </c>
      <c r="C315" t="s">
        <v>270</v>
      </c>
      <c r="D315">
        <v>1</v>
      </c>
      <c r="E315" t="s">
        <v>1024</v>
      </c>
      <c r="F315" t="s">
        <v>1682</v>
      </c>
      <c r="G315">
        <v>1</v>
      </c>
      <c r="I315">
        <v>1715931640</v>
      </c>
      <c r="J315" s="2">
        <v>45429.31990740741</v>
      </c>
      <c r="K315" s="2">
        <v>45429.61157407407</v>
      </c>
    </row>
    <row r="316" spans="1:11">
      <c r="A316" t="s">
        <v>11</v>
      </c>
      <c r="B316" t="s">
        <v>324</v>
      </c>
      <c r="C316" t="s">
        <v>270</v>
      </c>
      <c r="D316">
        <v>1</v>
      </c>
      <c r="E316" t="s">
        <v>1025</v>
      </c>
      <c r="F316" t="s">
        <v>1683</v>
      </c>
      <c r="G316">
        <v>1</v>
      </c>
      <c r="I316">
        <v>1715930293</v>
      </c>
      <c r="J316" s="2">
        <v>45429.30431712963</v>
      </c>
      <c r="K316" s="2">
        <v>45429.59598379629</v>
      </c>
    </row>
    <row r="317" spans="1:11">
      <c r="A317" t="s">
        <v>11</v>
      </c>
      <c r="B317" t="s">
        <v>325</v>
      </c>
      <c r="C317" t="s">
        <v>270</v>
      </c>
      <c r="D317">
        <v>1</v>
      </c>
      <c r="E317" t="s">
        <v>1026</v>
      </c>
      <c r="F317" t="s">
        <v>1684</v>
      </c>
      <c r="G317">
        <v>1</v>
      </c>
      <c r="I317">
        <v>1715925771</v>
      </c>
      <c r="J317" s="2">
        <v>45429.25197916666</v>
      </c>
      <c r="K317" s="2">
        <v>45429.54364583334</v>
      </c>
    </row>
    <row r="318" spans="1:11">
      <c r="A318" t="s">
        <v>11</v>
      </c>
      <c r="B318" t="s">
        <v>326</v>
      </c>
      <c r="C318" t="s">
        <v>270</v>
      </c>
      <c r="D318">
        <v>1</v>
      </c>
      <c r="E318" t="s">
        <v>1027</v>
      </c>
      <c r="F318" t="s">
        <v>1685</v>
      </c>
      <c r="G318">
        <v>1</v>
      </c>
      <c r="I318">
        <v>1715924302</v>
      </c>
      <c r="J318" s="2">
        <v>45429.23497685185</v>
      </c>
      <c r="K318" s="2">
        <v>45429.52664351852</v>
      </c>
    </row>
    <row r="319" spans="1:11">
      <c r="A319" t="s">
        <v>11</v>
      </c>
      <c r="B319" t="s">
        <v>327</v>
      </c>
      <c r="C319" t="s">
        <v>270</v>
      </c>
      <c r="D319">
        <v>1</v>
      </c>
      <c r="E319" t="s">
        <v>1028</v>
      </c>
      <c r="F319" t="s">
        <v>1686</v>
      </c>
      <c r="G319">
        <v>1</v>
      </c>
      <c r="I319">
        <v>1715923540</v>
      </c>
      <c r="J319" s="2">
        <v>45429.22615740741</v>
      </c>
      <c r="K319" s="2">
        <v>45429.51782407407</v>
      </c>
    </row>
    <row r="320" spans="1:11">
      <c r="A320" t="s">
        <v>11</v>
      </c>
      <c r="B320" t="s">
        <v>328</v>
      </c>
      <c r="C320" t="s">
        <v>270</v>
      </c>
      <c r="D320">
        <v>1</v>
      </c>
      <c r="E320" t="s">
        <v>1029</v>
      </c>
      <c r="F320" t="s">
        <v>1687</v>
      </c>
      <c r="G320">
        <v>1</v>
      </c>
      <c r="I320">
        <v>1715921743</v>
      </c>
      <c r="J320" s="2">
        <v>45429.20535879629</v>
      </c>
      <c r="K320" s="2">
        <v>45429.49702546297</v>
      </c>
    </row>
    <row r="321" spans="1:11">
      <c r="A321" t="s">
        <v>11</v>
      </c>
      <c r="B321" t="s">
        <v>329</v>
      </c>
      <c r="C321" t="s">
        <v>270</v>
      </c>
      <c r="D321">
        <v>1</v>
      </c>
      <c r="E321" t="s">
        <v>1030</v>
      </c>
      <c r="F321" t="s">
        <v>1688</v>
      </c>
      <c r="G321">
        <v>1</v>
      </c>
      <c r="I321">
        <v>1715920560</v>
      </c>
      <c r="J321" s="2">
        <v>45429.19166666667</v>
      </c>
      <c r="K321" s="2">
        <v>45429.48333333333</v>
      </c>
    </row>
    <row r="322" spans="1:11">
      <c r="A322" t="s">
        <v>11</v>
      </c>
      <c r="B322" t="s">
        <v>330</v>
      </c>
      <c r="C322" t="s">
        <v>270</v>
      </c>
      <c r="D322">
        <v>1</v>
      </c>
      <c r="E322" t="s">
        <v>1031</v>
      </c>
      <c r="F322" t="s">
        <v>1458</v>
      </c>
      <c r="I322">
        <v>1715921096</v>
      </c>
      <c r="J322" s="2">
        <v>45429.19787037037</v>
      </c>
      <c r="K322" s="2">
        <v>45429.48953703704</v>
      </c>
    </row>
    <row r="323" spans="1:11">
      <c r="A323" t="s">
        <v>11</v>
      </c>
      <c r="B323" t="s">
        <v>331</v>
      </c>
      <c r="D323">
        <v>0</v>
      </c>
      <c r="E323" t="s">
        <v>1032</v>
      </c>
      <c r="F323" t="s">
        <v>1689</v>
      </c>
      <c r="G323">
        <v>4463</v>
      </c>
      <c r="H323">
        <v>32</v>
      </c>
      <c r="I323">
        <v>1715916371</v>
      </c>
      <c r="J323" s="2">
        <v>45429.14318287037</v>
      </c>
      <c r="K323" s="2">
        <v>45429.43484953704</v>
      </c>
    </row>
    <row r="324" spans="1:11">
      <c r="A324" t="s">
        <v>11</v>
      </c>
      <c r="B324" t="s">
        <v>332</v>
      </c>
      <c r="C324" t="s">
        <v>331</v>
      </c>
      <c r="D324">
        <v>1</v>
      </c>
      <c r="E324" t="s">
        <v>1033</v>
      </c>
      <c r="F324" t="s">
        <v>1690</v>
      </c>
      <c r="G324">
        <v>47</v>
      </c>
      <c r="I324">
        <v>1716126195</v>
      </c>
      <c r="J324" s="2">
        <v>45431.57170138889</v>
      </c>
      <c r="K324" s="2">
        <v>45431.86336805556</v>
      </c>
    </row>
    <row r="325" spans="1:11">
      <c r="A325" t="s">
        <v>11</v>
      </c>
      <c r="B325" t="s">
        <v>333</v>
      </c>
      <c r="C325" t="s">
        <v>331</v>
      </c>
      <c r="D325">
        <v>1</v>
      </c>
      <c r="E325" t="s">
        <v>1034</v>
      </c>
      <c r="F325" t="s">
        <v>1691</v>
      </c>
      <c r="G325">
        <v>3</v>
      </c>
      <c r="I325">
        <v>1721665144</v>
      </c>
      <c r="J325" s="2">
        <v>45495.67990740741</v>
      </c>
      <c r="K325" s="2">
        <v>45495.97157407407</v>
      </c>
    </row>
    <row r="326" spans="1:11">
      <c r="A326" t="s">
        <v>11</v>
      </c>
      <c r="B326" t="s">
        <v>334</v>
      </c>
      <c r="C326" t="s">
        <v>331</v>
      </c>
      <c r="D326">
        <v>1</v>
      </c>
      <c r="E326" t="s">
        <v>1035</v>
      </c>
      <c r="F326" t="s">
        <v>1692</v>
      </c>
      <c r="G326">
        <v>5</v>
      </c>
      <c r="I326">
        <v>1721995024</v>
      </c>
      <c r="J326" s="2">
        <v>45499.49796296296</v>
      </c>
      <c r="K326" s="2">
        <v>45499.78962962963</v>
      </c>
    </row>
    <row r="327" spans="1:11">
      <c r="A327" t="s">
        <v>11</v>
      </c>
      <c r="B327" t="s">
        <v>335</v>
      </c>
      <c r="C327" t="s">
        <v>331</v>
      </c>
      <c r="D327">
        <v>1</v>
      </c>
      <c r="E327" t="s">
        <v>1036</v>
      </c>
      <c r="F327" t="s">
        <v>1693</v>
      </c>
      <c r="I327">
        <v>1723029910</v>
      </c>
      <c r="J327" s="2">
        <v>45511.47581018518</v>
      </c>
      <c r="K327" s="2">
        <v>45511.76747685186</v>
      </c>
    </row>
    <row r="328" spans="1:11">
      <c r="A328" t="s">
        <v>11</v>
      </c>
      <c r="B328" t="s">
        <v>336</v>
      </c>
      <c r="C328" t="s">
        <v>331</v>
      </c>
      <c r="D328">
        <v>1</v>
      </c>
      <c r="E328" t="s">
        <v>1033</v>
      </c>
      <c r="F328" t="s">
        <v>1694</v>
      </c>
      <c r="I328">
        <v>1723032930</v>
      </c>
      <c r="J328" s="2">
        <v>45511.51076388889</v>
      </c>
      <c r="K328" s="2">
        <v>45511.80243055556</v>
      </c>
    </row>
    <row r="329" spans="1:11">
      <c r="A329" t="s">
        <v>11</v>
      </c>
      <c r="B329" t="s">
        <v>337</v>
      </c>
      <c r="C329" t="s">
        <v>331</v>
      </c>
      <c r="D329">
        <v>1</v>
      </c>
      <c r="E329" t="s">
        <v>1037</v>
      </c>
      <c r="F329" t="s">
        <v>1695</v>
      </c>
      <c r="G329">
        <v>15</v>
      </c>
      <c r="I329">
        <v>1715936622</v>
      </c>
      <c r="J329" s="2">
        <v>45429.37756944444</v>
      </c>
      <c r="K329" s="2">
        <v>45429.66923611111</v>
      </c>
    </row>
    <row r="330" spans="1:11">
      <c r="A330" t="s">
        <v>11</v>
      </c>
      <c r="B330" t="s">
        <v>338</v>
      </c>
      <c r="C330" t="s">
        <v>331</v>
      </c>
      <c r="D330">
        <v>1</v>
      </c>
      <c r="E330" t="s">
        <v>1038</v>
      </c>
      <c r="F330" t="s">
        <v>1696</v>
      </c>
      <c r="G330">
        <v>1</v>
      </c>
      <c r="I330">
        <v>1716121454</v>
      </c>
      <c r="J330" s="2">
        <v>45431.5168287037</v>
      </c>
      <c r="K330" s="2">
        <v>45431.80849537037</v>
      </c>
    </row>
    <row r="331" spans="1:11">
      <c r="A331" t="s">
        <v>11</v>
      </c>
      <c r="B331" t="s">
        <v>339</v>
      </c>
      <c r="C331" t="s">
        <v>331</v>
      </c>
      <c r="D331">
        <v>1</v>
      </c>
      <c r="E331" t="s">
        <v>1032</v>
      </c>
      <c r="F331" t="s">
        <v>1697</v>
      </c>
      <c r="G331">
        <v>2</v>
      </c>
      <c r="I331">
        <v>1716123139</v>
      </c>
      <c r="J331" s="2">
        <v>45431.53633101852</v>
      </c>
      <c r="K331" s="2">
        <v>45431.82799768518</v>
      </c>
    </row>
    <row r="332" spans="1:11">
      <c r="A332" t="s">
        <v>11</v>
      </c>
      <c r="B332" t="s">
        <v>340</v>
      </c>
      <c r="C332" t="s">
        <v>331</v>
      </c>
      <c r="D332">
        <v>1</v>
      </c>
      <c r="E332" t="s">
        <v>1039</v>
      </c>
      <c r="F332" t="s">
        <v>1698</v>
      </c>
      <c r="G332">
        <v>1</v>
      </c>
      <c r="I332">
        <v>1716425101</v>
      </c>
      <c r="J332" s="2">
        <v>45435.03126157408</v>
      </c>
      <c r="K332" s="2">
        <v>45435.32292824074</v>
      </c>
    </row>
    <row r="333" spans="1:11">
      <c r="A333" t="s">
        <v>11</v>
      </c>
      <c r="B333" t="s">
        <v>341</v>
      </c>
      <c r="C333" t="s">
        <v>331</v>
      </c>
      <c r="D333">
        <v>1</v>
      </c>
      <c r="E333" t="s">
        <v>1040</v>
      </c>
      <c r="F333" t="s">
        <v>1699</v>
      </c>
      <c r="G333">
        <v>1</v>
      </c>
      <c r="I333">
        <v>1716128940</v>
      </c>
      <c r="J333" s="2">
        <v>45431.60347222222</v>
      </c>
      <c r="K333" s="2">
        <v>45431.89513888889</v>
      </c>
    </row>
    <row r="334" spans="1:11">
      <c r="A334" t="s">
        <v>11</v>
      </c>
      <c r="B334" t="s">
        <v>342</v>
      </c>
      <c r="C334" t="s">
        <v>331</v>
      </c>
      <c r="D334">
        <v>1</v>
      </c>
      <c r="E334" t="s">
        <v>1041</v>
      </c>
      <c r="F334" t="s">
        <v>1700</v>
      </c>
      <c r="I334">
        <v>1725559978</v>
      </c>
      <c r="J334" s="2">
        <v>45540.75900462963</v>
      </c>
      <c r="K334" s="2">
        <v>45541.0506712963</v>
      </c>
    </row>
    <row r="335" spans="1:11">
      <c r="A335" t="s">
        <v>11</v>
      </c>
      <c r="B335" t="s">
        <v>343</v>
      </c>
      <c r="C335" t="s">
        <v>331</v>
      </c>
      <c r="D335">
        <v>1</v>
      </c>
      <c r="E335" t="s">
        <v>1042</v>
      </c>
      <c r="F335" t="s">
        <v>1701</v>
      </c>
      <c r="I335">
        <v>1723309702</v>
      </c>
      <c r="J335" s="2">
        <v>45514.71414351852</v>
      </c>
      <c r="K335" s="2">
        <v>45515.00581018518</v>
      </c>
    </row>
    <row r="336" spans="1:11">
      <c r="A336" t="s">
        <v>11</v>
      </c>
      <c r="B336" t="s">
        <v>344</v>
      </c>
      <c r="C336" t="s">
        <v>331</v>
      </c>
      <c r="D336">
        <v>1</v>
      </c>
      <c r="E336" t="s">
        <v>1043</v>
      </c>
      <c r="F336" t="s">
        <v>1702</v>
      </c>
      <c r="I336">
        <v>1722672460</v>
      </c>
      <c r="J336" s="2">
        <v>45507.33865740741</v>
      </c>
      <c r="K336" s="2">
        <v>45507.63032407407</v>
      </c>
    </row>
    <row r="337" spans="1:11">
      <c r="A337" t="s">
        <v>11</v>
      </c>
      <c r="B337" t="s">
        <v>345</v>
      </c>
      <c r="C337" t="s">
        <v>331</v>
      </c>
      <c r="D337">
        <v>1</v>
      </c>
      <c r="E337" t="s">
        <v>782</v>
      </c>
      <c r="F337" t="s">
        <v>1703</v>
      </c>
      <c r="I337">
        <v>1721459521</v>
      </c>
      <c r="J337" s="2">
        <v>45493.30001157407</v>
      </c>
      <c r="K337" s="2">
        <v>45493.59167824074</v>
      </c>
    </row>
    <row r="338" spans="1:11">
      <c r="A338" t="s">
        <v>11</v>
      </c>
      <c r="B338" t="s">
        <v>346</v>
      </c>
      <c r="C338" t="s">
        <v>331</v>
      </c>
      <c r="D338">
        <v>1</v>
      </c>
      <c r="E338" t="s">
        <v>1044</v>
      </c>
      <c r="F338" t="s">
        <v>1704</v>
      </c>
      <c r="I338">
        <v>1721459599</v>
      </c>
      <c r="J338" s="2">
        <v>45493.30091435185</v>
      </c>
      <c r="K338" s="2">
        <v>45493.59258101852</v>
      </c>
    </row>
    <row r="339" spans="1:11">
      <c r="A339" t="s">
        <v>11</v>
      </c>
      <c r="B339" t="s">
        <v>347</v>
      </c>
      <c r="C339" t="s">
        <v>331</v>
      </c>
      <c r="D339">
        <v>1</v>
      </c>
      <c r="E339" t="s">
        <v>1045</v>
      </c>
      <c r="F339" t="s">
        <v>1705</v>
      </c>
      <c r="I339">
        <v>1720440735</v>
      </c>
      <c r="J339" s="2">
        <v>45481.50850694445</v>
      </c>
      <c r="K339" s="2">
        <v>45481.80017361111</v>
      </c>
    </row>
    <row r="340" spans="1:11">
      <c r="A340" t="s">
        <v>11</v>
      </c>
      <c r="B340" t="s">
        <v>348</v>
      </c>
      <c r="C340" t="s">
        <v>331</v>
      </c>
      <c r="D340">
        <v>1</v>
      </c>
      <c r="E340" t="s">
        <v>1046</v>
      </c>
      <c r="F340" t="s">
        <v>1706</v>
      </c>
      <c r="I340">
        <v>1719856774</v>
      </c>
      <c r="J340" s="2">
        <v>45474.74969907408</v>
      </c>
      <c r="K340" s="2">
        <v>45475.04136574074</v>
      </c>
    </row>
    <row r="341" spans="1:11">
      <c r="A341" t="s">
        <v>11</v>
      </c>
      <c r="B341" t="s">
        <v>349</v>
      </c>
      <c r="C341" t="s">
        <v>331</v>
      </c>
      <c r="D341">
        <v>1</v>
      </c>
      <c r="E341" t="s">
        <v>1047</v>
      </c>
      <c r="F341" t="s">
        <v>1707</v>
      </c>
      <c r="I341">
        <v>1719245801</v>
      </c>
      <c r="J341" s="2">
        <v>45467.67825231481</v>
      </c>
      <c r="K341" s="2">
        <v>45467.96991898148</v>
      </c>
    </row>
    <row r="342" spans="1:11">
      <c r="A342" t="s">
        <v>11</v>
      </c>
      <c r="B342" t="s">
        <v>350</v>
      </c>
      <c r="C342" t="s">
        <v>331</v>
      </c>
      <c r="D342">
        <v>1</v>
      </c>
      <c r="E342" t="s">
        <v>1048</v>
      </c>
      <c r="F342" t="s">
        <v>1708</v>
      </c>
      <c r="I342">
        <v>1718550833</v>
      </c>
      <c r="J342" s="2">
        <v>45459.6346412037</v>
      </c>
      <c r="K342" s="2">
        <v>45459.92630787037</v>
      </c>
    </row>
    <row r="343" spans="1:11">
      <c r="A343" t="s">
        <v>11</v>
      </c>
      <c r="B343" t="s">
        <v>351</v>
      </c>
      <c r="C343" t="s">
        <v>331</v>
      </c>
      <c r="D343">
        <v>1</v>
      </c>
      <c r="E343" t="s">
        <v>1049</v>
      </c>
      <c r="F343" t="s">
        <v>1709</v>
      </c>
      <c r="G343">
        <v>3</v>
      </c>
      <c r="I343">
        <v>1715996967</v>
      </c>
      <c r="J343" s="2">
        <v>45430.07600694444</v>
      </c>
      <c r="K343" s="2">
        <v>45430.36767361111</v>
      </c>
    </row>
    <row r="344" spans="1:11">
      <c r="A344" t="s">
        <v>11</v>
      </c>
      <c r="B344" t="s">
        <v>352</v>
      </c>
      <c r="C344" t="s">
        <v>331</v>
      </c>
      <c r="D344">
        <v>1</v>
      </c>
      <c r="E344" t="s">
        <v>1032</v>
      </c>
      <c r="F344" t="s">
        <v>1710</v>
      </c>
      <c r="I344">
        <v>1715997329</v>
      </c>
      <c r="J344" s="2">
        <v>45430.08019675926</v>
      </c>
      <c r="K344" s="2">
        <v>45430.37186342593</v>
      </c>
    </row>
    <row r="345" spans="1:11">
      <c r="A345" t="s">
        <v>11</v>
      </c>
      <c r="B345" t="s">
        <v>353</v>
      </c>
      <c r="C345" t="s">
        <v>331</v>
      </c>
      <c r="D345">
        <v>1</v>
      </c>
      <c r="E345" t="s">
        <v>1050</v>
      </c>
      <c r="F345" t="s">
        <v>1711</v>
      </c>
      <c r="I345">
        <v>1723368618</v>
      </c>
      <c r="J345" s="2">
        <v>45515.39604166667</v>
      </c>
      <c r="K345" s="2">
        <v>45515.68770833333</v>
      </c>
    </row>
    <row r="346" spans="1:11">
      <c r="A346" t="s">
        <v>11</v>
      </c>
      <c r="B346" t="s">
        <v>354</v>
      </c>
      <c r="C346" t="s">
        <v>331</v>
      </c>
      <c r="D346">
        <v>1</v>
      </c>
      <c r="E346" t="s">
        <v>1051</v>
      </c>
      <c r="F346" t="s">
        <v>1712</v>
      </c>
      <c r="I346">
        <v>1721268843</v>
      </c>
      <c r="J346" s="2">
        <v>45491.09309027778</v>
      </c>
      <c r="K346" s="2">
        <v>45491.38475694445</v>
      </c>
    </row>
    <row r="347" spans="1:11">
      <c r="A347" t="s">
        <v>11</v>
      </c>
      <c r="B347" t="s">
        <v>355</v>
      </c>
      <c r="C347" t="s">
        <v>331</v>
      </c>
      <c r="D347">
        <v>1</v>
      </c>
      <c r="E347" t="s">
        <v>1052</v>
      </c>
      <c r="F347" t="s">
        <v>1713</v>
      </c>
      <c r="I347">
        <v>1721065205</v>
      </c>
      <c r="J347" s="2">
        <v>45488.73616898148</v>
      </c>
      <c r="K347" s="2">
        <v>45489.02783564815</v>
      </c>
    </row>
    <row r="348" spans="1:11">
      <c r="A348" t="s">
        <v>11</v>
      </c>
      <c r="B348" t="s">
        <v>356</v>
      </c>
      <c r="C348" t="s">
        <v>331</v>
      </c>
      <c r="D348">
        <v>1</v>
      </c>
      <c r="E348" t="s">
        <v>1053</v>
      </c>
      <c r="F348" t="s">
        <v>1714</v>
      </c>
      <c r="G348">
        <v>5</v>
      </c>
      <c r="I348">
        <v>1716136355</v>
      </c>
      <c r="J348" s="2">
        <v>45431.68929398148</v>
      </c>
      <c r="K348" s="2">
        <v>45431.98096064815</v>
      </c>
    </row>
    <row r="349" spans="1:11">
      <c r="A349" t="s">
        <v>11</v>
      </c>
      <c r="B349" t="s">
        <v>357</v>
      </c>
      <c r="C349" t="s">
        <v>331</v>
      </c>
      <c r="D349">
        <v>1</v>
      </c>
      <c r="E349" t="s">
        <v>1054</v>
      </c>
      <c r="F349" t="s">
        <v>1715</v>
      </c>
      <c r="G349">
        <v>2</v>
      </c>
      <c r="I349">
        <v>1716131803</v>
      </c>
      <c r="J349" s="2">
        <v>45431.6366087963</v>
      </c>
      <c r="K349" s="2">
        <v>45431.92827546296</v>
      </c>
    </row>
    <row r="350" spans="1:11">
      <c r="A350" t="s">
        <v>11</v>
      </c>
      <c r="B350" t="s">
        <v>358</v>
      </c>
      <c r="C350" t="s">
        <v>331</v>
      </c>
      <c r="D350">
        <v>1</v>
      </c>
      <c r="E350" t="s">
        <v>1055</v>
      </c>
      <c r="F350" t="s">
        <v>1716</v>
      </c>
      <c r="G350">
        <v>1</v>
      </c>
      <c r="I350">
        <v>1723011216</v>
      </c>
      <c r="J350" s="2">
        <v>45511.25944444445</v>
      </c>
      <c r="K350" s="2">
        <v>45511.55111111111</v>
      </c>
    </row>
    <row r="351" spans="1:11">
      <c r="A351" t="s">
        <v>11</v>
      </c>
      <c r="B351" t="s">
        <v>359</v>
      </c>
      <c r="C351" t="s">
        <v>331</v>
      </c>
      <c r="D351">
        <v>1</v>
      </c>
      <c r="E351" t="s">
        <v>1056</v>
      </c>
      <c r="F351" t="s">
        <v>1717</v>
      </c>
      <c r="G351">
        <v>1</v>
      </c>
      <c r="I351">
        <v>1716077707</v>
      </c>
      <c r="J351" s="2">
        <v>45431.01049768519</v>
      </c>
      <c r="K351" s="2">
        <v>45431.30216435185</v>
      </c>
    </row>
    <row r="352" spans="1:11">
      <c r="A352" t="s">
        <v>11</v>
      </c>
      <c r="B352" t="s">
        <v>360</v>
      </c>
      <c r="C352" t="s">
        <v>331</v>
      </c>
      <c r="D352">
        <v>1</v>
      </c>
      <c r="E352" t="s">
        <v>1057</v>
      </c>
      <c r="F352" t="s">
        <v>1397</v>
      </c>
      <c r="I352">
        <v>1715930740</v>
      </c>
      <c r="J352" s="2">
        <v>45429.30949074074</v>
      </c>
      <c r="K352" s="2">
        <v>45429.60115740741</v>
      </c>
    </row>
    <row r="353" spans="1:11">
      <c r="A353" t="s">
        <v>11</v>
      </c>
      <c r="B353" t="s">
        <v>361</v>
      </c>
      <c r="D353">
        <v>0</v>
      </c>
      <c r="E353" t="s">
        <v>1058</v>
      </c>
      <c r="F353" t="s">
        <v>1718</v>
      </c>
      <c r="G353">
        <v>2126</v>
      </c>
      <c r="H353">
        <v>8</v>
      </c>
      <c r="I353">
        <v>1715912867</v>
      </c>
      <c r="J353" s="2">
        <v>45429.10262731482</v>
      </c>
      <c r="K353" s="2">
        <v>45429.39429398148</v>
      </c>
    </row>
    <row r="354" spans="1:11">
      <c r="A354" t="s">
        <v>11</v>
      </c>
      <c r="B354" t="s">
        <v>362</v>
      </c>
      <c r="C354" t="s">
        <v>361</v>
      </c>
      <c r="D354">
        <v>1</v>
      </c>
      <c r="E354" t="s">
        <v>1059</v>
      </c>
      <c r="F354" t="s">
        <v>1719</v>
      </c>
      <c r="G354">
        <v>5</v>
      </c>
      <c r="I354">
        <v>1716127731</v>
      </c>
      <c r="J354" s="2">
        <v>45431.58947916667</v>
      </c>
      <c r="K354" s="2">
        <v>45431.88114583334</v>
      </c>
    </row>
    <row r="355" spans="1:11">
      <c r="A355" t="s">
        <v>11</v>
      </c>
      <c r="B355" t="s">
        <v>363</v>
      </c>
      <c r="C355" t="s">
        <v>361</v>
      </c>
      <c r="D355">
        <v>1</v>
      </c>
      <c r="E355" t="s">
        <v>1060</v>
      </c>
      <c r="F355" t="s">
        <v>1720</v>
      </c>
      <c r="G355">
        <v>3</v>
      </c>
      <c r="I355">
        <v>1716124250</v>
      </c>
      <c r="J355" s="2">
        <v>45431.54918981482</v>
      </c>
      <c r="K355" s="2">
        <v>45431.84085648148</v>
      </c>
    </row>
    <row r="356" spans="1:11">
      <c r="A356" t="s">
        <v>11</v>
      </c>
      <c r="B356" t="s">
        <v>364</v>
      </c>
      <c r="C356" t="s">
        <v>361</v>
      </c>
      <c r="D356">
        <v>1</v>
      </c>
      <c r="E356" t="s">
        <v>1061</v>
      </c>
      <c r="F356" t="s">
        <v>1721</v>
      </c>
      <c r="G356">
        <v>4</v>
      </c>
      <c r="I356">
        <v>1716127507</v>
      </c>
      <c r="J356" s="2">
        <v>45431.58688657408</v>
      </c>
      <c r="K356" s="2">
        <v>45431.87855324074</v>
      </c>
    </row>
    <row r="357" spans="1:11">
      <c r="A357" t="s">
        <v>11</v>
      </c>
      <c r="B357" t="s">
        <v>365</v>
      </c>
      <c r="C357" t="s">
        <v>361</v>
      </c>
      <c r="D357">
        <v>1</v>
      </c>
      <c r="E357" t="s">
        <v>1062</v>
      </c>
      <c r="F357" t="s">
        <v>1722</v>
      </c>
      <c r="G357">
        <v>1</v>
      </c>
      <c r="I357">
        <v>1716045571</v>
      </c>
      <c r="J357" s="2">
        <v>45430.63855324074</v>
      </c>
      <c r="K357" s="2">
        <v>45430.93021990741</v>
      </c>
    </row>
    <row r="358" spans="1:11">
      <c r="A358" t="s">
        <v>11</v>
      </c>
      <c r="B358" t="s">
        <v>366</v>
      </c>
      <c r="C358" t="s">
        <v>361</v>
      </c>
      <c r="D358">
        <v>1</v>
      </c>
      <c r="E358" t="s">
        <v>1063</v>
      </c>
      <c r="F358" t="s">
        <v>1723</v>
      </c>
      <c r="G358">
        <v>2</v>
      </c>
      <c r="I358">
        <v>1716077215</v>
      </c>
      <c r="J358" s="2">
        <v>45431.00480324074</v>
      </c>
      <c r="K358" s="2">
        <v>45431.29646990741</v>
      </c>
    </row>
    <row r="359" spans="1:11">
      <c r="A359" t="s">
        <v>11</v>
      </c>
      <c r="B359" t="s">
        <v>367</v>
      </c>
      <c r="C359" t="s">
        <v>361</v>
      </c>
      <c r="D359">
        <v>1</v>
      </c>
      <c r="E359" t="s">
        <v>1064</v>
      </c>
      <c r="F359" t="s">
        <v>1724</v>
      </c>
      <c r="G359">
        <v>1</v>
      </c>
      <c r="I359">
        <v>1716103152</v>
      </c>
      <c r="J359" s="2">
        <v>45431.305</v>
      </c>
      <c r="K359" s="2">
        <v>45431.59666666666</v>
      </c>
    </row>
    <row r="360" spans="1:11">
      <c r="A360" t="s">
        <v>11</v>
      </c>
      <c r="B360" t="s">
        <v>368</v>
      </c>
      <c r="C360" t="s">
        <v>361</v>
      </c>
      <c r="D360">
        <v>1</v>
      </c>
      <c r="E360" t="s">
        <v>1065</v>
      </c>
      <c r="F360" t="s">
        <v>1725</v>
      </c>
      <c r="G360">
        <v>1</v>
      </c>
      <c r="I360">
        <v>1754854327</v>
      </c>
      <c r="J360" s="2">
        <v>45879.81396990741</v>
      </c>
      <c r="K360" s="2">
        <v>45880.10563657407</v>
      </c>
    </row>
    <row r="361" spans="1:11">
      <c r="A361" t="s">
        <v>11</v>
      </c>
      <c r="B361" t="s">
        <v>369</v>
      </c>
      <c r="C361" t="s">
        <v>361</v>
      </c>
      <c r="D361">
        <v>1</v>
      </c>
      <c r="E361" t="s">
        <v>1066</v>
      </c>
      <c r="F361" t="s">
        <v>1726</v>
      </c>
      <c r="G361">
        <v>1</v>
      </c>
      <c r="I361">
        <v>1724584292</v>
      </c>
      <c r="J361" s="2">
        <v>45529.46634259259</v>
      </c>
      <c r="K361" s="2">
        <v>45529.75800925926</v>
      </c>
    </row>
    <row r="362" spans="1:11">
      <c r="A362" t="s">
        <v>11</v>
      </c>
      <c r="B362" t="s">
        <v>370</v>
      </c>
      <c r="D362">
        <v>0</v>
      </c>
      <c r="E362" t="s">
        <v>922</v>
      </c>
      <c r="F362" t="s">
        <v>1727</v>
      </c>
      <c r="G362">
        <v>2553</v>
      </c>
      <c r="H362">
        <v>2</v>
      </c>
      <c r="I362">
        <v>1715861097</v>
      </c>
      <c r="J362" s="2">
        <v>45428.5034375</v>
      </c>
      <c r="K362" s="2">
        <v>45428.79510416667</v>
      </c>
    </row>
    <row r="363" spans="1:11">
      <c r="A363" t="s">
        <v>11</v>
      </c>
      <c r="B363" t="s">
        <v>371</v>
      </c>
      <c r="C363" t="s">
        <v>370</v>
      </c>
      <c r="D363">
        <v>1</v>
      </c>
      <c r="E363" t="s">
        <v>1067</v>
      </c>
      <c r="F363" t="s">
        <v>1728</v>
      </c>
      <c r="G363">
        <v>5</v>
      </c>
      <c r="I363">
        <v>1715915734</v>
      </c>
      <c r="J363" s="2">
        <v>45429.13581018519</v>
      </c>
      <c r="K363" s="2">
        <v>45429.42747685185</v>
      </c>
    </row>
    <row r="364" spans="1:11">
      <c r="A364" t="s">
        <v>11</v>
      </c>
      <c r="B364" t="s">
        <v>372</v>
      </c>
      <c r="C364" t="s">
        <v>370</v>
      </c>
      <c r="D364">
        <v>1</v>
      </c>
      <c r="E364" t="s">
        <v>1067</v>
      </c>
      <c r="F364" t="s">
        <v>1729</v>
      </c>
      <c r="G364">
        <v>4</v>
      </c>
      <c r="I364">
        <v>1715915878</v>
      </c>
      <c r="J364" s="2">
        <v>45429.13747685185</v>
      </c>
      <c r="K364" s="2">
        <v>45429.42914351852</v>
      </c>
    </row>
    <row r="365" spans="1:11">
      <c r="A365" t="s">
        <v>11</v>
      </c>
      <c r="B365" t="s">
        <v>373</v>
      </c>
      <c r="D365">
        <v>0</v>
      </c>
      <c r="E365" t="s">
        <v>1068</v>
      </c>
      <c r="F365" t="s">
        <v>1730</v>
      </c>
      <c r="G365">
        <v>37</v>
      </c>
      <c r="H365">
        <v>2</v>
      </c>
      <c r="I365">
        <v>1715868758</v>
      </c>
      <c r="J365" s="2">
        <v>45428.59210648148</v>
      </c>
      <c r="K365" s="2">
        <v>45428.88377314815</v>
      </c>
    </row>
    <row r="366" spans="1:11">
      <c r="A366" t="s">
        <v>11</v>
      </c>
      <c r="B366" t="s">
        <v>374</v>
      </c>
      <c r="C366" t="s">
        <v>373</v>
      </c>
      <c r="D366">
        <v>1</v>
      </c>
      <c r="E366" t="s">
        <v>1069</v>
      </c>
      <c r="F366" t="s">
        <v>1731</v>
      </c>
      <c r="G366">
        <v>3</v>
      </c>
      <c r="I366">
        <v>1719845177</v>
      </c>
      <c r="J366" s="2">
        <v>45474.61547453704</v>
      </c>
      <c r="K366" s="2">
        <v>45474.9071412037</v>
      </c>
    </row>
    <row r="367" spans="1:11">
      <c r="A367" t="s">
        <v>11</v>
      </c>
      <c r="B367" t="s">
        <v>375</v>
      </c>
      <c r="C367" t="s">
        <v>373</v>
      </c>
      <c r="D367">
        <v>1</v>
      </c>
      <c r="E367" t="s">
        <v>1070</v>
      </c>
      <c r="F367" t="s">
        <v>1732</v>
      </c>
      <c r="G367">
        <v>1</v>
      </c>
      <c r="I367">
        <v>1723394423</v>
      </c>
      <c r="J367" s="2">
        <v>45515.69471064815</v>
      </c>
      <c r="K367" s="2">
        <v>45515.98637731482</v>
      </c>
    </row>
    <row r="368" spans="1:11">
      <c r="A368" t="s">
        <v>11</v>
      </c>
      <c r="B368" t="s">
        <v>376</v>
      </c>
      <c r="D368">
        <v>0</v>
      </c>
      <c r="E368" t="s">
        <v>753</v>
      </c>
      <c r="F368" t="s">
        <v>1733</v>
      </c>
      <c r="G368">
        <v>172</v>
      </c>
      <c r="H368">
        <v>4</v>
      </c>
      <c r="I368">
        <v>1733154597</v>
      </c>
      <c r="J368" s="2">
        <v>45628.6596875</v>
      </c>
      <c r="K368" s="2">
        <v>45628.95135416667</v>
      </c>
    </row>
    <row r="369" spans="1:11">
      <c r="A369" t="s">
        <v>11</v>
      </c>
      <c r="B369" t="s">
        <v>377</v>
      </c>
      <c r="C369" t="s">
        <v>376</v>
      </c>
      <c r="D369">
        <v>1</v>
      </c>
      <c r="E369" t="s">
        <v>740</v>
      </c>
      <c r="F369" t="s">
        <v>1734</v>
      </c>
      <c r="G369">
        <v>1</v>
      </c>
      <c r="I369">
        <v>1741925625</v>
      </c>
      <c r="J369" s="2">
        <v>45730.17621527778</v>
      </c>
      <c r="K369" s="2">
        <v>45730.46788194445</v>
      </c>
    </row>
    <row r="370" spans="1:11">
      <c r="A370" t="s">
        <v>11</v>
      </c>
      <c r="B370" t="s">
        <v>378</v>
      </c>
      <c r="C370" t="s">
        <v>376</v>
      </c>
      <c r="D370">
        <v>1</v>
      </c>
      <c r="E370" t="s">
        <v>1071</v>
      </c>
      <c r="F370" t="s">
        <v>1735</v>
      </c>
      <c r="I370">
        <v>1753708342</v>
      </c>
      <c r="J370" s="2">
        <v>45866.55025462963</v>
      </c>
      <c r="K370" s="2">
        <v>45866.8419212963</v>
      </c>
    </row>
    <row r="371" spans="1:11">
      <c r="A371" t="s">
        <v>11</v>
      </c>
      <c r="B371" t="s">
        <v>379</v>
      </c>
      <c r="C371" t="s">
        <v>376</v>
      </c>
      <c r="D371">
        <v>1</v>
      </c>
      <c r="E371" t="s">
        <v>1072</v>
      </c>
      <c r="F371" t="s">
        <v>1736</v>
      </c>
      <c r="G371">
        <v>2</v>
      </c>
      <c r="I371">
        <v>1734507306</v>
      </c>
      <c r="J371" s="2">
        <v>45644.31604166667</v>
      </c>
      <c r="K371" s="2">
        <v>45644.60770833334</v>
      </c>
    </row>
    <row r="372" spans="1:11">
      <c r="A372" t="s">
        <v>11</v>
      </c>
      <c r="B372" t="s">
        <v>380</v>
      </c>
      <c r="C372" t="s">
        <v>376</v>
      </c>
      <c r="D372">
        <v>1</v>
      </c>
      <c r="E372" t="s">
        <v>1073</v>
      </c>
      <c r="F372" t="s">
        <v>1737</v>
      </c>
      <c r="I372">
        <v>1746674458</v>
      </c>
      <c r="J372" s="2">
        <v>45785.13956018518</v>
      </c>
      <c r="K372" s="2">
        <v>45785.43122685186</v>
      </c>
    </row>
    <row r="373" spans="1:11">
      <c r="A373" t="s">
        <v>11</v>
      </c>
      <c r="B373" t="s">
        <v>381</v>
      </c>
      <c r="D373">
        <v>0</v>
      </c>
      <c r="E373" t="s">
        <v>1074</v>
      </c>
      <c r="F373" t="s">
        <v>1738</v>
      </c>
      <c r="G373">
        <v>112</v>
      </c>
      <c r="H373">
        <v>5</v>
      </c>
      <c r="I373">
        <v>1716639177</v>
      </c>
      <c r="J373" s="2">
        <v>45437.50899305556</v>
      </c>
      <c r="K373" s="2">
        <v>45437.80065972222</v>
      </c>
    </row>
    <row r="374" spans="1:11">
      <c r="A374" t="s">
        <v>11</v>
      </c>
      <c r="B374" t="s">
        <v>382</v>
      </c>
      <c r="C374" t="s">
        <v>381</v>
      </c>
      <c r="D374">
        <v>1</v>
      </c>
      <c r="E374" t="s">
        <v>1075</v>
      </c>
      <c r="F374" t="s">
        <v>1739</v>
      </c>
      <c r="G374">
        <v>1</v>
      </c>
      <c r="I374">
        <v>1717513121</v>
      </c>
      <c r="J374" s="2">
        <v>45447.62408564815</v>
      </c>
      <c r="K374" s="2">
        <v>45447.91575231482</v>
      </c>
    </row>
    <row r="375" spans="1:11">
      <c r="A375" t="s">
        <v>11</v>
      </c>
      <c r="B375" t="s">
        <v>383</v>
      </c>
      <c r="C375" t="s">
        <v>381</v>
      </c>
      <c r="D375">
        <v>1</v>
      </c>
      <c r="E375" t="s">
        <v>1076</v>
      </c>
      <c r="F375" t="s">
        <v>1740</v>
      </c>
      <c r="I375">
        <v>1716644011</v>
      </c>
      <c r="J375" s="2">
        <v>45437.56494212963</v>
      </c>
      <c r="K375" s="2">
        <v>45437.8566087963</v>
      </c>
    </row>
    <row r="376" spans="1:11">
      <c r="A376" t="s">
        <v>11</v>
      </c>
      <c r="B376" t="s">
        <v>384</v>
      </c>
      <c r="C376" t="s">
        <v>381</v>
      </c>
      <c r="D376">
        <v>1</v>
      </c>
      <c r="E376" t="s">
        <v>1077</v>
      </c>
      <c r="F376" t="s">
        <v>1741</v>
      </c>
      <c r="I376">
        <v>1716650977</v>
      </c>
      <c r="J376" s="2">
        <v>45437.64556712963</v>
      </c>
      <c r="K376" s="2">
        <v>45437.9372337963</v>
      </c>
    </row>
    <row r="377" spans="1:11">
      <c r="A377" t="s">
        <v>11</v>
      </c>
      <c r="B377" t="s">
        <v>385</v>
      </c>
      <c r="C377" t="s">
        <v>381</v>
      </c>
      <c r="D377">
        <v>1</v>
      </c>
      <c r="E377" t="s">
        <v>1078</v>
      </c>
      <c r="F377" t="s">
        <v>1596</v>
      </c>
      <c r="G377">
        <v>1</v>
      </c>
      <c r="I377">
        <v>1716641293</v>
      </c>
      <c r="J377" s="2">
        <v>45437.53348379629</v>
      </c>
      <c r="K377" s="2">
        <v>45437.82515046297</v>
      </c>
    </row>
    <row r="378" spans="1:11">
      <c r="A378" t="s">
        <v>11</v>
      </c>
      <c r="B378" t="s">
        <v>386</v>
      </c>
      <c r="C378" t="s">
        <v>381</v>
      </c>
      <c r="D378">
        <v>1</v>
      </c>
      <c r="E378" t="s">
        <v>1079</v>
      </c>
      <c r="F378" t="s">
        <v>1742</v>
      </c>
      <c r="I378">
        <v>1720542276</v>
      </c>
      <c r="J378" s="2">
        <v>45482.68375</v>
      </c>
      <c r="K378" s="2">
        <v>45482.97541666667</v>
      </c>
    </row>
    <row r="379" spans="1:11">
      <c r="A379" t="s">
        <v>11</v>
      </c>
      <c r="B379" t="s">
        <v>387</v>
      </c>
      <c r="D379">
        <v>0</v>
      </c>
      <c r="E379" t="s">
        <v>1080</v>
      </c>
      <c r="F379" t="s">
        <v>1743</v>
      </c>
      <c r="G379">
        <v>10</v>
      </c>
      <c r="H379">
        <v>1</v>
      </c>
      <c r="I379">
        <v>1715868223</v>
      </c>
      <c r="J379" s="2">
        <v>45428.58591435185</v>
      </c>
      <c r="K379" s="2">
        <v>45428.87758101852</v>
      </c>
    </row>
    <row r="380" spans="1:11">
      <c r="A380" t="s">
        <v>11</v>
      </c>
      <c r="B380" t="s">
        <v>388</v>
      </c>
      <c r="C380" t="s">
        <v>387</v>
      </c>
      <c r="D380">
        <v>1</v>
      </c>
      <c r="E380" t="s">
        <v>1081</v>
      </c>
      <c r="F380" t="s">
        <v>1744</v>
      </c>
      <c r="G380">
        <v>1</v>
      </c>
      <c r="I380">
        <v>1717064238</v>
      </c>
      <c r="J380" s="2">
        <v>45442.42868055555</v>
      </c>
      <c r="K380" s="2">
        <v>45442.72034722222</v>
      </c>
    </row>
    <row r="381" spans="1:11">
      <c r="A381" t="s">
        <v>11</v>
      </c>
      <c r="B381" t="s">
        <v>389</v>
      </c>
      <c r="D381">
        <v>0</v>
      </c>
      <c r="E381" t="s">
        <v>1082</v>
      </c>
      <c r="F381" t="s">
        <v>1745</v>
      </c>
      <c r="G381">
        <v>1819</v>
      </c>
      <c r="H381">
        <v>9</v>
      </c>
      <c r="I381">
        <v>1715866752</v>
      </c>
      <c r="J381" s="2">
        <v>45428.56888888889</v>
      </c>
      <c r="K381" s="2">
        <v>45428.86055555556</v>
      </c>
    </row>
    <row r="382" spans="1:11">
      <c r="A382" t="s">
        <v>11</v>
      </c>
      <c r="B382" t="s">
        <v>390</v>
      </c>
      <c r="C382" t="s">
        <v>389</v>
      </c>
      <c r="D382">
        <v>1</v>
      </c>
      <c r="E382" t="s">
        <v>1083</v>
      </c>
      <c r="F382" t="s">
        <v>1746</v>
      </c>
      <c r="G382">
        <v>1</v>
      </c>
      <c r="I382">
        <v>1723479591</v>
      </c>
      <c r="J382" s="2">
        <v>45516.68045138889</v>
      </c>
      <c r="K382" s="2">
        <v>45516.97211805556</v>
      </c>
    </row>
    <row r="383" spans="1:11">
      <c r="A383" t="s">
        <v>11</v>
      </c>
      <c r="B383" t="s">
        <v>391</v>
      </c>
      <c r="C383" t="s">
        <v>389</v>
      </c>
      <c r="D383">
        <v>1</v>
      </c>
      <c r="E383" t="s">
        <v>1084</v>
      </c>
      <c r="F383" t="s">
        <v>1747</v>
      </c>
      <c r="G383">
        <v>4</v>
      </c>
      <c r="I383">
        <v>1716028145</v>
      </c>
      <c r="J383" s="2">
        <v>45430.43686342592</v>
      </c>
      <c r="K383" s="2">
        <v>45430.72853009259</v>
      </c>
    </row>
    <row r="384" spans="1:11">
      <c r="A384" t="s">
        <v>11</v>
      </c>
      <c r="B384" t="s">
        <v>392</v>
      </c>
      <c r="C384" t="s">
        <v>389</v>
      </c>
      <c r="D384">
        <v>1</v>
      </c>
      <c r="E384" t="s">
        <v>1085</v>
      </c>
      <c r="F384" t="s">
        <v>1643</v>
      </c>
      <c r="G384">
        <v>321</v>
      </c>
      <c r="I384">
        <v>1715869607</v>
      </c>
      <c r="J384" s="2">
        <v>45428.60193287037</v>
      </c>
      <c r="K384" s="2">
        <v>45428.89359953703</v>
      </c>
    </row>
    <row r="385" spans="1:11">
      <c r="A385" t="s">
        <v>11</v>
      </c>
      <c r="B385" t="s">
        <v>393</v>
      </c>
      <c r="C385" t="s">
        <v>389</v>
      </c>
      <c r="D385">
        <v>1</v>
      </c>
      <c r="E385" t="s">
        <v>1086</v>
      </c>
      <c r="F385" t="s">
        <v>1748</v>
      </c>
      <c r="G385">
        <v>1</v>
      </c>
      <c r="I385">
        <v>1715960786</v>
      </c>
      <c r="J385" s="2">
        <v>45429.65724537037</v>
      </c>
      <c r="K385" s="2">
        <v>45429.94891203703</v>
      </c>
    </row>
    <row r="386" spans="1:11">
      <c r="A386" t="s">
        <v>11</v>
      </c>
      <c r="B386" t="s">
        <v>394</v>
      </c>
      <c r="C386" t="s">
        <v>389</v>
      </c>
      <c r="D386">
        <v>1</v>
      </c>
      <c r="E386" t="s">
        <v>976</v>
      </c>
      <c r="F386" t="s">
        <v>1749</v>
      </c>
      <c r="I386">
        <v>1723110489</v>
      </c>
      <c r="J386" s="2">
        <v>45512.4084375</v>
      </c>
      <c r="K386" s="2">
        <v>45512.70010416667</v>
      </c>
    </row>
    <row r="387" spans="1:11">
      <c r="A387" t="s">
        <v>11</v>
      </c>
      <c r="B387" t="s">
        <v>395</v>
      </c>
      <c r="C387" t="s">
        <v>389</v>
      </c>
      <c r="D387">
        <v>1</v>
      </c>
      <c r="E387" t="s">
        <v>1087</v>
      </c>
      <c r="F387" t="s">
        <v>1417</v>
      </c>
      <c r="I387">
        <v>1723113092</v>
      </c>
      <c r="J387" s="2">
        <v>45512.43856481482</v>
      </c>
      <c r="K387" s="2">
        <v>45512.73023148148</v>
      </c>
    </row>
    <row r="388" spans="1:11">
      <c r="A388" t="s">
        <v>11</v>
      </c>
      <c r="B388" t="s">
        <v>396</v>
      </c>
      <c r="C388" t="s">
        <v>389</v>
      </c>
      <c r="D388">
        <v>1</v>
      </c>
      <c r="E388" t="s">
        <v>1088</v>
      </c>
      <c r="F388" t="s">
        <v>1750</v>
      </c>
      <c r="I388">
        <v>1715890943</v>
      </c>
      <c r="J388" s="2">
        <v>45428.84887731481</v>
      </c>
      <c r="K388" s="2">
        <v>45429.14054398148</v>
      </c>
    </row>
    <row r="389" spans="1:11">
      <c r="A389" t="s">
        <v>11</v>
      </c>
      <c r="B389" t="s">
        <v>397</v>
      </c>
      <c r="C389" t="s">
        <v>389</v>
      </c>
      <c r="D389">
        <v>1</v>
      </c>
      <c r="E389" t="s">
        <v>1089</v>
      </c>
      <c r="F389" t="s">
        <v>1751</v>
      </c>
      <c r="I389">
        <v>1715877772</v>
      </c>
      <c r="J389" s="2">
        <v>45428.69643518519</v>
      </c>
      <c r="K389" s="2">
        <v>45428.98810185185</v>
      </c>
    </row>
    <row r="390" spans="1:11">
      <c r="A390" t="s">
        <v>11</v>
      </c>
      <c r="B390" t="s">
        <v>398</v>
      </c>
      <c r="D390">
        <v>0</v>
      </c>
      <c r="E390" t="s">
        <v>1090</v>
      </c>
      <c r="F390" t="s">
        <v>1752</v>
      </c>
      <c r="G390">
        <v>1334</v>
      </c>
      <c r="H390">
        <v>10</v>
      </c>
      <c r="I390">
        <v>1716020716</v>
      </c>
      <c r="J390" s="2">
        <v>45430.35087962963</v>
      </c>
      <c r="K390" s="2">
        <v>45430.64254629629</v>
      </c>
    </row>
    <row r="391" spans="1:11">
      <c r="A391" t="s">
        <v>11</v>
      </c>
      <c r="B391" t="s">
        <v>399</v>
      </c>
      <c r="C391" t="s">
        <v>398</v>
      </c>
      <c r="D391">
        <v>1</v>
      </c>
      <c r="E391" t="s">
        <v>1091</v>
      </c>
      <c r="F391" t="s">
        <v>1753</v>
      </c>
      <c r="G391">
        <v>2</v>
      </c>
      <c r="I391">
        <v>1723005126</v>
      </c>
      <c r="J391" s="2">
        <v>45511.18895833333</v>
      </c>
      <c r="K391" s="2">
        <v>45511.480625</v>
      </c>
    </row>
    <row r="392" spans="1:11">
      <c r="A392" t="s">
        <v>11</v>
      </c>
      <c r="B392" t="s">
        <v>400</v>
      </c>
      <c r="C392" t="s">
        <v>398</v>
      </c>
      <c r="D392">
        <v>1</v>
      </c>
      <c r="E392" t="s">
        <v>1092</v>
      </c>
      <c r="F392" t="s">
        <v>1754</v>
      </c>
      <c r="G392">
        <v>1</v>
      </c>
      <c r="I392">
        <v>1721629734</v>
      </c>
      <c r="J392" s="2">
        <v>45495.27006944444</v>
      </c>
      <c r="K392" s="2">
        <v>45495.56173611111</v>
      </c>
    </row>
    <row r="393" spans="1:11">
      <c r="A393" t="s">
        <v>11</v>
      </c>
      <c r="B393" t="s">
        <v>401</v>
      </c>
      <c r="C393" t="s">
        <v>398</v>
      </c>
      <c r="D393">
        <v>1</v>
      </c>
      <c r="E393" t="s">
        <v>1093</v>
      </c>
      <c r="F393" t="s">
        <v>1755</v>
      </c>
      <c r="I393">
        <v>1722835581</v>
      </c>
      <c r="J393" s="2">
        <v>45509.22663194445</v>
      </c>
      <c r="K393" s="2">
        <v>45509.51829861111</v>
      </c>
    </row>
    <row r="394" spans="1:11">
      <c r="A394" t="s">
        <v>11</v>
      </c>
      <c r="B394" t="s">
        <v>402</v>
      </c>
      <c r="C394" t="s">
        <v>398</v>
      </c>
      <c r="D394">
        <v>1</v>
      </c>
      <c r="E394" t="s">
        <v>1094</v>
      </c>
      <c r="F394" t="s">
        <v>1756</v>
      </c>
      <c r="I394">
        <v>1721981390</v>
      </c>
      <c r="J394" s="2">
        <v>45499.34016203704</v>
      </c>
      <c r="K394" s="2">
        <v>45499.63182870371</v>
      </c>
    </row>
    <row r="395" spans="1:11">
      <c r="A395" t="s">
        <v>11</v>
      </c>
      <c r="B395" t="s">
        <v>403</v>
      </c>
      <c r="C395" t="s">
        <v>398</v>
      </c>
      <c r="D395">
        <v>1</v>
      </c>
      <c r="E395" t="s">
        <v>1095</v>
      </c>
      <c r="F395" t="s">
        <v>1757</v>
      </c>
      <c r="I395">
        <v>1720708386</v>
      </c>
      <c r="J395" s="2">
        <v>45484.60631944444</v>
      </c>
      <c r="K395" s="2">
        <v>45484.89798611111</v>
      </c>
    </row>
    <row r="396" spans="1:11">
      <c r="A396" t="s">
        <v>11</v>
      </c>
      <c r="B396" t="s">
        <v>404</v>
      </c>
      <c r="C396" t="s">
        <v>398</v>
      </c>
      <c r="D396">
        <v>1</v>
      </c>
      <c r="E396" t="s">
        <v>1096</v>
      </c>
      <c r="F396" t="s">
        <v>1758</v>
      </c>
      <c r="I396">
        <v>1719130609</v>
      </c>
      <c r="J396" s="2">
        <v>45466.34501157407</v>
      </c>
      <c r="K396" s="2">
        <v>45466.63667824074</v>
      </c>
    </row>
    <row r="397" spans="1:11">
      <c r="A397" t="s">
        <v>11</v>
      </c>
      <c r="B397" t="s">
        <v>405</v>
      </c>
      <c r="C397" t="s">
        <v>398</v>
      </c>
      <c r="D397">
        <v>1</v>
      </c>
      <c r="E397" t="s">
        <v>1097</v>
      </c>
      <c r="F397" t="s">
        <v>1759</v>
      </c>
      <c r="I397">
        <v>1716649356</v>
      </c>
      <c r="J397" s="2">
        <v>45437.62680555556</v>
      </c>
      <c r="K397" s="2">
        <v>45437.91847222222</v>
      </c>
    </row>
    <row r="398" spans="1:11">
      <c r="A398" t="s">
        <v>11</v>
      </c>
      <c r="B398" t="s">
        <v>406</v>
      </c>
      <c r="C398" t="s">
        <v>398</v>
      </c>
      <c r="D398">
        <v>1</v>
      </c>
      <c r="E398" t="s">
        <v>1098</v>
      </c>
      <c r="F398" t="s">
        <v>1760</v>
      </c>
      <c r="G398">
        <v>5</v>
      </c>
      <c r="I398">
        <v>1716480031</v>
      </c>
      <c r="J398" s="2">
        <v>45435.66702546296</v>
      </c>
      <c r="K398" s="2">
        <v>45435.95869212963</v>
      </c>
    </row>
    <row r="399" spans="1:11">
      <c r="A399" t="s">
        <v>11</v>
      </c>
      <c r="B399" t="s">
        <v>407</v>
      </c>
      <c r="C399" t="s">
        <v>398</v>
      </c>
      <c r="D399">
        <v>1</v>
      </c>
      <c r="E399" t="s">
        <v>1099</v>
      </c>
      <c r="F399" t="s">
        <v>1761</v>
      </c>
      <c r="I399">
        <v>1717325019</v>
      </c>
      <c r="J399" s="2">
        <v>45445.44697916666</v>
      </c>
      <c r="K399" s="2">
        <v>45445.73864583333</v>
      </c>
    </row>
    <row r="400" spans="1:11">
      <c r="A400" t="s">
        <v>11</v>
      </c>
      <c r="B400" t="s">
        <v>408</v>
      </c>
      <c r="D400">
        <v>0</v>
      </c>
      <c r="E400" t="s">
        <v>1100</v>
      </c>
      <c r="F400" t="s">
        <v>1762</v>
      </c>
      <c r="G400">
        <v>66</v>
      </c>
      <c r="H400">
        <v>1</v>
      </c>
      <c r="I400">
        <v>1718463839</v>
      </c>
      <c r="J400" s="2">
        <v>45458.6277662037</v>
      </c>
      <c r="K400" s="2">
        <v>45458.91943287037</v>
      </c>
    </row>
    <row r="401" spans="1:11">
      <c r="A401" t="s">
        <v>11</v>
      </c>
      <c r="B401" t="s">
        <v>409</v>
      </c>
      <c r="C401" t="s">
        <v>408</v>
      </c>
      <c r="D401">
        <v>1</v>
      </c>
      <c r="E401" t="s">
        <v>1101</v>
      </c>
      <c r="F401" t="s">
        <v>1763</v>
      </c>
      <c r="G401">
        <v>3</v>
      </c>
      <c r="I401">
        <v>1719029075</v>
      </c>
      <c r="J401" s="2">
        <v>45465.16984953704</v>
      </c>
      <c r="K401" s="2">
        <v>45465.4615162037</v>
      </c>
    </row>
    <row r="402" spans="1:11">
      <c r="A402" t="s">
        <v>11</v>
      </c>
      <c r="B402" t="s">
        <v>410</v>
      </c>
      <c r="D402">
        <v>0</v>
      </c>
      <c r="E402" t="s">
        <v>1102</v>
      </c>
      <c r="F402" t="s">
        <v>1764</v>
      </c>
      <c r="G402">
        <v>51</v>
      </c>
      <c r="H402">
        <v>3</v>
      </c>
      <c r="I402">
        <v>1715926965</v>
      </c>
      <c r="J402" s="2">
        <v>45429.26579861111</v>
      </c>
      <c r="K402" s="2">
        <v>45429.55746527778</v>
      </c>
    </row>
    <row r="403" spans="1:11">
      <c r="A403" t="s">
        <v>11</v>
      </c>
      <c r="B403" t="s">
        <v>411</v>
      </c>
      <c r="C403" t="s">
        <v>410</v>
      </c>
      <c r="D403">
        <v>1</v>
      </c>
      <c r="E403" t="s">
        <v>1103</v>
      </c>
      <c r="F403" t="s">
        <v>1765</v>
      </c>
      <c r="I403">
        <v>1717057709</v>
      </c>
      <c r="J403" s="2">
        <v>45442.35311342592</v>
      </c>
      <c r="K403" s="2">
        <v>45442.6447800926</v>
      </c>
    </row>
    <row r="404" spans="1:11">
      <c r="A404" t="s">
        <v>11</v>
      </c>
      <c r="B404" t="s">
        <v>412</v>
      </c>
      <c r="C404" t="s">
        <v>410</v>
      </c>
      <c r="D404">
        <v>1</v>
      </c>
      <c r="E404" t="s">
        <v>1104</v>
      </c>
      <c r="F404" t="s">
        <v>1766</v>
      </c>
      <c r="I404">
        <v>1716778558</v>
      </c>
      <c r="J404" s="2">
        <v>45439.12219907407</v>
      </c>
      <c r="K404" s="2">
        <v>45439.41386574074</v>
      </c>
    </row>
    <row r="405" spans="1:11">
      <c r="A405" t="s">
        <v>11</v>
      </c>
      <c r="B405" t="s">
        <v>413</v>
      </c>
      <c r="C405" t="s">
        <v>410</v>
      </c>
      <c r="D405">
        <v>1</v>
      </c>
      <c r="E405" t="s">
        <v>1105</v>
      </c>
      <c r="F405" t="s">
        <v>1767</v>
      </c>
      <c r="I405">
        <v>1717250334</v>
      </c>
      <c r="J405" s="2">
        <v>45444.58256944444</v>
      </c>
      <c r="K405" s="2">
        <v>45444.87423611111</v>
      </c>
    </row>
    <row r="406" spans="1:11">
      <c r="A406" t="s">
        <v>11</v>
      </c>
      <c r="B406" t="s">
        <v>414</v>
      </c>
      <c r="D406">
        <v>0</v>
      </c>
      <c r="E406" t="s">
        <v>1106</v>
      </c>
      <c r="F406" t="s">
        <v>1768</v>
      </c>
      <c r="G406">
        <v>15</v>
      </c>
      <c r="H406">
        <v>1</v>
      </c>
      <c r="I406">
        <v>1716386942</v>
      </c>
      <c r="J406" s="2">
        <v>45434.58960648148</v>
      </c>
      <c r="K406" s="2">
        <v>45434.88127314814</v>
      </c>
    </row>
    <row r="407" spans="1:11">
      <c r="A407" t="s">
        <v>11</v>
      </c>
      <c r="B407" t="s">
        <v>415</v>
      </c>
      <c r="C407" t="s">
        <v>414</v>
      </c>
      <c r="D407">
        <v>1</v>
      </c>
      <c r="E407" t="s">
        <v>1107</v>
      </c>
      <c r="F407" t="s">
        <v>1769</v>
      </c>
      <c r="G407">
        <v>2</v>
      </c>
      <c r="I407">
        <v>1741427030</v>
      </c>
      <c r="J407" s="2">
        <v>45724.40543981481</v>
      </c>
      <c r="K407" s="2">
        <v>45724.69710648148</v>
      </c>
    </row>
    <row r="408" spans="1:11">
      <c r="A408" t="s">
        <v>11</v>
      </c>
      <c r="B408" t="s">
        <v>416</v>
      </c>
      <c r="D408">
        <v>0</v>
      </c>
      <c r="E408" t="s">
        <v>1108</v>
      </c>
      <c r="F408" t="s">
        <v>1770</v>
      </c>
      <c r="G408">
        <v>67</v>
      </c>
      <c r="H408">
        <v>2</v>
      </c>
      <c r="I408">
        <v>1716125990</v>
      </c>
      <c r="J408" s="2">
        <v>45431.56932870371</v>
      </c>
      <c r="K408" s="2">
        <v>45431.86099537037</v>
      </c>
    </row>
    <row r="409" spans="1:11">
      <c r="A409" t="s">
        <v>11</v>
      </c>
      <c r="B409" t="s">
        <v>417</v>
      </c>
      <c r="C409" t="s">
        <v>416</v>
      </c>
      <c r="D409">
        <v>1</v>
      </c>
      <c r="E409" t="s">
        <v>1107</v>
      </c>
      <c r="F409" t="s">
        <v>1769</v>
      </c>
      <c r="G409">
        <v>2</v>
      </c>
      <c r="I409">
        <v>1741427040</v>
      </c>
      <c r="J409" s="2">
        <v>45724.40555555555</v>
      </c>
      <c r="K409" s="2">
        <v>45724.69722222222</v>
      </c>
    </row>
    <row r="410" spans="1:11">
      <c r="A410" t="s">
        <v>11</v>
      </c>
      <c r="B410" t="s">
        <v>418</v>
      </c>
      <c r="C410" t="s">
        <v>416</v>
      </c>
      <c r="D410">
        <v>1</v>
      </c>
      <c r="E410" t="s">
        <v>1109</v>
      </c>
      <c r="F410" t="s">
        <v>1771</v>
      </c>
      <c r="G410">
        <v>1</v>
      </c>
      <c r="I410">
        <v>1741434448</v>
      </c>
      <c r="J410" s="2">
        <v>45724.4912962963</v>
      </c>
      <c r="K410" s="2">
        <v>45724.78296296296</v>
      </c>
    </row>
    <row r="411" spans="1:11">
      <c r="A411" t="s">
        <v>11</v>
      </c>
      <c r="B411" t="s">
        <v>419</v>
      </c>
      <c r="D411">
        <v>0</v>
      </c>
      <c r="E411" t="s">
        <v>1110</v>
      </c>
      <c r="F411" t="s">
        <v>1772</v>
      </c>
      <c r="G411">
        <v>4</v>
      </c>
      <c r="H411">
        <v>1</v>
      </c>
      <c r="I411">
        <v>1747666025</v>
      </c>
      <c r="J411" s="2">
        <v>45796.61603009259</v>
      </c>
      <c r="K411" s="2">
        <v>45796.90769675926</v>
      </c>
    </row>
    <row r="412" spans="1:11">
      <c r="A412" t="s">
        <v>11</v>
      </c>
      <c r="B412" t="s">
        <v>420</v>
      </c>
      <c r="C412" t="s">
        <v>419</v>
      </c>
      <c r="D412">
        <v>1</v>
      </c>
      <c r="E412" t="s">
        <v>1111</v>
      </c>
      <c r="F412" t="s">
        <v>1773</v>
      </c>
      <c r="G412">
        <v>1</v>
      </c>
      <c r="I412">
        <v>1754081350</v>
      </c>
      <c r="J412" s="2">
        <v>45870.86747685185</v>
      </c>
      <c r="K412" s="2">
        <v>45871.15914351852</v>
      </c>
    </row>
    <row r="413" spans="1:11">
      <c r="A413" t="s">
        <v>11</v>
      </c>
      <c r="B413" t="s">
        <v>421</v>
      </c>
      <c r="D413">
        <v>0</v>
      </c>
      <c r="E413" t="s">
        <v>1112</v>
      </c>
      <c r="F413" t="s">
        <v>1774</v>
      </c>
      <c r="G413">
        <v>4</v>
      </c>
      <c r="H413">
        <v>1</v>
      </c>
      <c r="I413">
        <v>1719149598</v>
      </c>
      <c r="J413" s="2">
        <v>45466.56479166666</v>
      </c>
      <c r="K413" s="2">
        <v>45466.85645833334</v>
      </c>
    </row>
    <row r="414" spans="1:11">
      <c r="A414" t="s">
        <v>11</v>
      </c>
      <c r="B414" t="s">
        <v>422</v>
      </c>
      <c r="C414" t="s">
        <v>421</v>
      </c>
      <c r="D414">
        <v>1</v>
      </c>
      <c r="E414" t="s">
        <v>1107</v>
      </c>
      <c r="F414" t="s">
        <v>1769</v>
      </c>
      <c r="G414">
        <v>1</v>
      </c>
      <c r="I414">
        <v>1741427055</v>
      </c>
      <c r="J414" s="2">
        <v>45724.40572916667</v>
      </c>
      <c r="K414" s="2">
        <v>45724.69739583333</v>
      </c>
    </row>
    <row r="415" spans="1:11">
      <c r="A415" t="s">
        <v>11</v>
      </c>
      <c r="B415" t="s">
        <v>423</v>
      </c>
      <c r="D415">
        <v>0</v>
      </c>
      <c r="E415" t="s">
        <v>1113</v>
      </c>
      <c r="F415" t="s">
        <v>1775</v>
      </c>
      <c r="G415">
        <v>42</v>
      </c>
      <c r="H415">
        <v>8</v>
      </c>
      <c r="I415">
        <v>1716988352</v>
      </c>
      <c r="J415" s="2">
        <v>45441.55037037037</v>
      </c>
      <c r="K415" s="2">
        <v>45441.84203703704</v>
      </c>
    </row>
    <row r="416" spans="1:11">
      <c r="A416" t="s">
        <v>11</v>
      </c>
      <c r="B416" t="s">
        <v>424</v>
      </c>
      <c r="C416" t="s">
        <v>423</v>
      </c>
      <c r="D416">
        <v>1</v>
      </c>
      <c r="E416" t="s">
        <v>1114</v>
      </c>
      <c r="F416" t="s">
        <v>1658</v>
      </c>
      <c r="G416">
        <v>2</v>
      </c>
      <c r="I416">
        <v>1730034514</v>
      </c>
      <c r="J416" s="2">
        <v>45592.54761574074</v>
      </c>
      <c r="K416" s="2">
        <v>45592.83928240741</v>
      </c>
    </row>
    <row r="417" spans="1:11">
      <c r="A417" t="s">
        <v>11</v>
      </c>
      <c r="B417" t="s">
        <v>425</v>
      </c>
      <c r="C417" t="s">
        <v>423</v>
      </c>
      <c r="D417">
        <v>1</v>
      </c>
      <c r="E417" t="s">
        <v>1115</v>
      </c>
      <c r="F417" t="s">
        <v>1658</v>
      </c>
      <c r="G417">
        <v>2</v>
      </c>
      <c r="I417">
        <v>1730022663</v>
      </c>
      <c r="J417" s="2">
        <v>45592.41045138889</v>
      </c>
      <c r="K417" s="2">
        <v>45592.70211805555</v>
      </c>
    </row>
    <row r="418" spans="1:11">
      <c r="A418" t="s">
        <v>11</v>
      </c>
      <c r="B418" t="s">
        <v>426</v>
      </c>
      <c r="C418" t="s">
        <v>423</v>
      </c>
      <c r="D418">
        <v>1</v>
      </c>
      <c r="E418" t="s">
        <v>1116</v>
      </c>
      <c r="F418" t="s">
        <v>1654</v>
      </c>
      <c r="G418">
        <v>2</v>
      </c>
      <c r="I418">
        <v>1723479413</v>
      </c>
      <c r="J418" s="2">
        <v>45516.67839120371</v>
      </c>
      <c r="K418" s="2">
        <v>45516.97005787037</v>
      </c>
    </row>
    <row r="419" spans="1:11">
      <c r="A419" t="s">
        <v>11</v>
      </c>
      <c r="B419" t="s">
        <v>427</v>
      </c>
      <c r="C419" t="s">
        <v>423</v>
      </c>
      <c r="D419">
        <v>1</v>
      </c>
      <c r="E419" t="s">
        <v>1117</v>
      </c>
      <c r="F419" t="s">
        <v>1776</v>
      </c>
      <c r="G419">
        <v>2</v>
      </c>
      <c r="I419">
        <v>1716994011</v>
      </c>
      <c r="J419" s="2">
        <v>45441.61586805555</v>
      </c>
      <c r="K419" s="2">
        <v>45441.90753472222</v>
      </c>
    </row>
    <row r="420" spans="1:11">
      <c r="A420" t="s">
        <v>11</v>
      </c>
      <c r="B420" t="s">
        <v>428</v>
      </c>
      <c r="C420" t="s">
        <v>423</v>
      </c>
      <c r="D420">
        <v>1</v>
      </c>
      <c r="E420" t="s">
        <v>1118</v>
      </c>
      <c r="F420" t="s">
        <v>1505</v>
      </c>
      <c r="G420">
        <v>1</v>
      </c>
      <c r="I420">
        <v>1730537802</v>
      </c>
      <c r="J420" s="2">
        <v>45598.37270833334</v>
      </c>
      <c r="K420" s="2">
        <v>45598.664375</v>
      </c>
    </row>
    <row r="421" spans="1:11">
      <c r="A421" t="s">
        <v>11</v>
      </c>
      <c r="B421" t="s">
        <v>429</v>
      </c>
      <c r="C421" t="s">
        <v>423</v>
      </c>
      <c r="D421">
        <v>1</v>
      </c>
      <c r="E421" t="s">
        <v>1119</v>
      </c>
      <c r="F421" t="s">
        <v>1777</v>
      </c>
      <c r="G421">
        <v>1</v>
      </c>
      <c r="I421">
        <v>1721726446</v>
      </c>
      <c r="J421" s="2">
        <v>45496.3894212963</v>
      </c>
      <c r="K421" s="2">
        <v>45496.68108796296</v>
      </c>
    </row>
    <row r="422" spans="1:11">
      <c r="A422" t="s">
        <v>11</v>
      </c>
      <c r="B422" t="s">
        <v>430</v>
      </c>
      <c r="C422" t="s">
        <v>423</v>
      </c>
      <c r="D422">
        <v>1</v>
      </c>
      <c r="E422" t="s">
        <v>1120</v>
      </c>
      <c r="F422" t="s">
        <v>1778</v>
      </c>
      <c r="G422">
        <v>1</v>
      </c>
      <c r="I422">
        <v>1722859636</v>
      </c>
      <c r="J422" s="2">
        <v>45509.5050462963</v>
      </c>
      <c r="K422" s="2">
        <v>45509.79671296296</v>
      </c>
    </row>
    <row r="423" spans="1:11">
      <c r="A423" t="s">
        <v>11</v>
      </c>
      <c r="B423" t="s">
        <v>431</v>
      </c>
      <c r="C423" t="s">
        <v>423</v>
      </c>
      <c r="D423">
        <v>1</v>
      </c>
      <c r="E423" t="s">
        <v>1121</v>
      </c>
      <c r="F423" t="s">
        <v>1779</v>
      </c>
      <c r="G423">
        <v>1</v>
      </c>
      <c r="I423">
        <v>1721804997</v>
      </c>
      <c r="J423" s="2">
        <v>45497.29857638889</v>
      </c>
      <c r="K423" s="2">
        <v>45497.59024305556</v>
      </c>
    </row>
    <row r="424" spans="1:11">
      <c r="A424" t="s">
        <v>11</v>
      </c>
      <c r="B424" t="s">
        <v>432</v>
      </c>
      <c r="D424">
        <v>0</v>
      </c>
      <c r="E424" t="s">
        <v>1122</v>
      </c>
      <c r="F424" t="s">
        <v>1780</v>
      </c>
      <c r="G424">
        <v>3</v>
      </c>
      <c r="H424">
        <v>1</v>
      </c>
      <c r="I424">
        <v>1715940868</v>
      </c>
      <c r="J424" s="2">
        <v>45429.42671296297</v>
      </c>
      <c r="K424" s="2">
        <v>45429.71837962963</v>
      </c>
    </row>
    <row r="425" spans="1:11">
      <c r="A425" t="s">
        <v>11</v>
      </c>
      <c r="B425" t="s">
        <v>433</v>
      </c>
      <c r="C425" t="s">
        <v>432</v>
      </c>
      <c r="D425">
        <v>1</v>
      </c>
      <c r="E425" t="s">
        <v>1085</v>
      </c>
      <c r="F425" t="s">
        <v>1781</v>
      </c>
      <c r="G425">
        <v>2</v>
      </c>
      <c r="I425">
        <v>1715988945</v>
      </c>
      <c r="J425" s="2">
        <v>45429.98315972222</v>
      </c>
      <c r="K425" s="2">
        <v>45430.27482638889</v>
      </c>
    </row>
    <row r="426" spans="1:11">
      <c r="A426" t="s">
        <v>11</v>
      </c>
      <c r="B426" t="s">
        <v>434</v>
      </c>
      <c r="D426">
        <v>0</v>
      </c>
      <c r="E426" t="s">
        <v>1123</v>
      </c>
      <c r="F426" t="s">
        <v>1782</v>
      </c>
      <c r="G426">
        <v>1</v>
      </c>
      <c r="H426">
        <v>0</v>
      </c>
      <c r="I426">
        <v>1754662953</v>
      </c>
      <c r="J426" s="2">
        <v>45877.59899305556</v>
      </c>
      <c r="K426" s="2">
        <v>45877.89065972222</v>
      </c>
    </row>
    <row r="427" spans="1:11">
      <c r="A427" t="s">
        <v>11</v>
      </c>
      <c r="B427" t="s">
        <v>435</v>
      </c>
      <c r="D427">
        <v>0</v>
      </c>
      <c r="E427" t="s">
        <v>1124</v>
      </c>
      <c r="F427" t="s">
        <v>1783</v>
      </c>
      <c r="G427">
        <v>54</v>
      </c>
      <c r="H427">
        <v>2</v>
      </c>
      <c r="I427">
        <v>1715882137</v>
      </c>
      <c r="J427" s="2">
        <v>45428.74695601852</v>
      </c>
      <c r="K427" s="2">
        <v>45429.03862268518</v>
      </c>
    </row>
    <row r="428" spans="1:11">
      <c r="A428" t="s">
        <v>11</v>
      </c>
      <c r="B428" t="s">
        <v>436</v>
      </c>
      <c r="C428" t="s">
        <v>435</v>
      </c>
      <c r="D428">
        <v>1</v>
      </c>
      <c r="E428" t="s">
        <v>1124</v>
      </c>
      <c r="F428" t="s">
        <v>1784</v>
      </c>
      <c r="G428">
        <v>2</v>
      </c>
      <c r="I428">
        <v>1716047767</v>
      </c>
      <c r="J428" s="2">
        <v>45430.66396990741</v>
      </c>
      <c r="K428" s="2">
        <v>45430.95563657407</v>
      </c>
    </row>
    <row r="429" spans="1:11">
      <c r="A429" t="s">
        <v>11</v>
      </c>
      <c r="B429" t="s">
        <v>437</v>
      </c>
      <c r="C429" t="s">
        <v>435</v>
      </c>
      <c r="D429">
        <v>1</v>
      </c>
      <c r="E429" t="s">
        <v>1125</v>
      </c>
      <c r="F429" t="s">
        <v>1785</v>
      </c>
      <c r="I429">
        <v>1722865563</v>
      </c>
      <c r="J429" s="2">
        <v>45509.57364583333</v>
      </c>
      <c r="K429" s="2">
        <v>45509.8653125</v>
      </c>
    </row>
    <row r="430" spans="1:11">
      <c r="A430" t="s">
        <v>11</v>
      </c>
      <c r="B430" t="s">
        <v>438</v>
      </c>
      <c r="D430">
        <v>0</v>
      </c>
      <c r="E430" t="s">
        <v>1126</v>
      </c>
      <c r="F430" t="s">
        <v>1786</v>
      </c>
      <c r="G430">
        <v>357</v>
      </c>
      <c r="H430">
        <v>1</v>
      </c>
      <c r="I430">
        <v>1715867870</v>
      </c>
      <c r="J430" s="2">
        <v>45428.5818287037</v>
      </c>
      <c r="K430" s="2">
        <v>45428.87349537037</v>
      </c>
    </row>
    <row r="431" spans="1:11">
      <c r="A431" t="s">
        <v>11</v>
      </c>
      <c r="B431" t="s">
        <v>439</v>
      </c>
      <c r="C431" t="s">
        <v>438</v>
      </c>
      <c r="D431">
        <v>1</v>
      </c>
      <c r="E431" t="s">
        <v>1127</v>
      </c>
      <c r="F431" t="s">
        <v>1787</v>
      </c>
      <c r="G431">
        <v>1</v>
      </c>
      <c r="I431">
        <v>1716076417</v>
      </c>
      <c r="J431" s="2">
        <v>45430.99556712963</v>
      </c>
      <c r="K431" s="2">
        <v>45431.2872337963</v>
      </c>
    </row>
    <row r="432" spans="1:11">
      <c r="A432" t="s">
        <v>11</v>
      </c>
      <c r="B432" t="s">
        <v>440</v>
      </c>
      <c r="D432">
        <v>0</v>
      </c>
      <c r="E432" t="s">
        <v>1128</v>
      </c>
      <c r="F432" t="s">
        <v>1788</v>
      </c>
      <c r="G432">
        <v>2</v>
      </c>
      <c r="H432">
        <v>0</v>
      </c>
      <c r="I432">
        <v>1755415389</v>
      </c>
      <c r="J432" s="2">
        <v>45886.30774305556</v>
      </c>
      <c r="K432" s="2">
        <v>45886.59940972222</v>
      </c>
    </row>
    <row r="433" spans="1:11">
      <c r="A433" t="s">
        <v>11</v>
      </c>
      <c r="B433" t="s">
        <v>441</v>
      </c>
      <c r="D433">
        <v>0</v>
      </c>
      <c r="E433" t="s">
        <v>1129</v>
      </c>
      <c r="F433" t="s">
        <v>1789</v>
      </c>
      <c r="G433">
        <v>29</v>
      </c>
      <c r="H433">
        <v>0</v>
      </c>
      <c r="I433">
        <v>1716220334</v>
      </c>
      <c r="J433" s="2">
        <v>45432.66127314815</v>
      </c>
      <c r="K433" s="2">
        <v>45432.95293981482</v>
      </c>
    </row>
    <row r="434" spans="1:11">
      <c r="A434" t="s">
        <v>11</v>
      </c>
      <c r="B434" t="s">
        <v>442</v>
      </c>
      <c r="D434">
        <v>0</v>
      </c>
      <c r="E434" t="s">
        <v>1130</v>
      </c>
      <c r="F434" t="s">
        <v>1790</v>
      </c>
      <c r="G434">
        <v>2</v>
      </c>
      <c r="H434">
        <v>0</v>
      </c>
      <c r="I434">
        <v>1749650265</v>
      </c>
      <c r="J434" s="2">
        <v>45819.58177083333</v>
      </c>
      <c r="K434" s="2">
        <v>45819.8734375</v>
      </c>
    </row>
    <row r="435" spans="1:11">
      <c r="A435" t="s">
        <v>11</v>
      </c>
      <c r="B435" t="s">
        <v>443</v>
      </c>
      <c r="D435">
        <v>0</v>
      </c>
      <c r="E435" t="s">
        <v>1131</v>
      </c>
      <c r="F435" t="s">
        <v>1791</v>
      </c>
      <c r="G435">
        <v>2</v>
      </c>
      <c r="H435">
        <v>0</v>
      </c>
      <c r="I435">
        <v>1752301070</v>
      </c>
      <c r="J435" s="2">
        <v>45850.26238425926</v>
      </c>
      <c r="K435" s="2">
        <v>45850.55405092592</v>
      </c>
    </row>
    <row r="436" spans="1:11">
      <c r="A436" t="s">
        <v>11</v>
      </c>
      <c r="B436" t="s">
        <v>444</v>
      </c>
      <c r="D436">
        <v>0</v>
      </c>
      <c r="E436" t="s">
        <v>1132</v>
      </c>
      <c r="F436" t="s">
        <v>1792</v>
      </c>
      <c r="G436">
        <v>10</v>
      </c>
      <c r="H436">
        <v>1</v>
      </c>
      <c r="I436">
        <v>1715924932</v>
      </c>
      <c r="J436" s="2">
        <v>45429.24226851852</v>
      </c>
      <c r="K436" s="2">
        <v>45429.53393518519</v>
      </c>
    </row>
    <row r="437" spans="1:11">
      <c r="A437" t="s">
        <v>11</v>
      </c>
      <c r="B437" t="s">
        <v>445</v>
      </c>
      <c r="C437" t="s">
        <v>444</v>
      </c>
      <c r="D437">
        <v>1</v>
      </c>
      <c r="E437" t="s">
        <v>1133</v>
      </c>
      <c r="F437" t="s">
        <v>1793</v>
      </c>
      <c r="I437">
        <v>1756627868</v>
      </c>
      <c r="J437" s="2">
        <v>45900.34106481481</v>
      </c>
      <c r="K437" s="2">
        <v>45900.63273148148</v>
      </c>
    </row>
    <row r="438" spans="1:11">
      <c r="A438" t="s">
        <v>11</v>
      </c>
      <c r="B438" t="s">
        <v>446</v>
      </c>
      <c r="D438">
        <v>0</v>
      </c>
      <c r="E438" t="s">
        <v>903</v>
      </c>
      <c r="F438" t="s">
        <v>1794</v>
      </c>
      <c r="G438">
        <v>1</v>
      </c>
      <c r="H438">
        <v>0</v>
      </c>
      <c r="I438">
        <v>1757403712</v>
      </c>
      <c r="J438" s="2">
        <v>45909.32074074074</v>
      </c>
      <c r="K438" s="2">
        <v>45909.61240740741</v>
      </c>
    </row>
    <row r="439" spans="1:11">
      <c r="A439" t="s">
        <v>11</v>
      </c>
      <c r="B439" t="s">
        <v>447</v>
      </c>
      <c r="D439">
        <v>0</v>
      </c>
      <c r="E439" t="s">
        <v>1134</v>
      </c>
      <c r="F439" t="s">
        <v>1795</v>
      </c>
      <c r="G439">
        <v>1</v>
      </c>
      <c r="H439">
        <v>0</v>
      </c>
      <c r="I439">
        <v>1750399245</v>
      </c>
      <c r="J439" s="2">
        <v>45828.25052083333</v>
      </c>
      <c r="K439" s="2">
        <v>45828.5421875</v>
      </c>
    </row>
    <row r="440" spans="1:11">
      <c r="A440" t="s">
        <v>11</v>
      </c>
      <c r="B440" t="s">
        <v>448</v>
      </c>
      <c r="D440">
        <v>0</v>
      </c>
      <c r="E440" t="s">
        <v>1135</v>
      </c>
      <c r="F440" t="s">
        <v>1796</v>
      </c>
      <c r="G440">
        <v>2</v>
      </c>
      <c r="H440">
        <v>0</v>
      </c>
      <c r="I440">
        <v>1721577244</v>
      </c>
      <c r="J440" s="2">
        <v>45494.6625462963</v>
      </c>
      <c r="K440" s="2">
        <v>45494.95421296296</v>
      </c>
    </row>
    <row r="441" spans="1:11">
      <c r="A441" t="s">
        <v>11</v>
      </c>
      <c r="B441" t="s">
        <v>449</v>
      </c>
      <c r="D441">
        <v>0</v>
      </c>
      <c r="E441" t="s">
        <v>1136</v>
      </c>
      <c r="F441" t="s">
        <v>1797</v>
      </c>
      <c r="G441">
        <v>11</v>
      </c>
      <c r="H441">
        <v>0</v>
      </c>
      <c r="I441">
        <v>1716045505</v>
      </c>
      <c r="J441" s="2">
        <v>45430.63778935185</v>
      </c>
      <c r="K441" s="2">
        <v>45430.92945601852</v>
      </c>
    </row>
    <row r="442" spans="1:11">
      <c r="A442" t="s">
        <v>11</v>
      </c>
      <c r="B442" t="s">
        <v>450</v>
      </c>
      <c r="D442">
        <v>0</v>
      </c>
      <c r="E442" t="s">
        <v>1137</v>
      </c>
      <c r="F442" t="s">
        <v>1798</v>
      </c>
      <c r="G442">
        <v>5</v>
      </c>
      <c r="H442">
        <v>4</v>
      </c>
      <c r="I442">
        <v>1716442331</v>
      </c>
      <c r="J442" s="2">
        <v>45435.23068287037</v>
      </c>
      <c r="K442" s="2">
        <v>45435.52234953704</v>
      </c>
    </row>
    <row r="443" spans="1:11">
      <c r="A443" t="s">
        <v>11</v>
      </c>
      <c r="B443" t="s">
        <v>451</v>
      </c>
      <c r="C443" t="s">
        <v>450</v>
      </c>
      <c r="D443">
        <v>1</v>
      </c>
      <c r="E443" t="s">
        <v>1022</v>
      </c>
      <c r="F443" t="s">
        <v>1799</v>
      </c>
      <c r="G443">
        <v>2</v>
      </c>
      <c r="I443">
        <v>1717066947</v>
      </c>
      <c r="J443" s="2">
        <v>45442.46003472222</v>
      </c>
      <c r="K443" s="2">
        <v>45442.75170138889</v>
      </c>
    </row>
    <row r="444" spans="1:11">
      <c r="A444" t="s">
        <v>11</v>
      </c>
      <c r="B444" t="s">
        <v>452</v>
      </c>
      <c r="C444" t="s">
        <v>450</v>
      </c>
      <c r="D444">
        <v>1</v>
      </c>
      <c r="E444" t="s">
        <v>1138</v>
      </c>
      <c r="F444" t="s">
        <v>1800</v>
      </c>
      <c r="G444">
        <v>1</v>
      </c>
      <c r="I444">
        <v>1723474636</v>
      </c>
      <c r="J444" s="2">
        <v>45516.62310185185</v>
      </c>
      <c r="K444" s="2">
        <v>45516.91476851852</v>
      </c>
    </row>
    <row r="445" spans="1:11">
      <c r="A445" t="s">
        <v>11</v>
      </c>
      <c r="B445" t="s">
        <v>453</v>
      </c>
      <c r="C445" t="s">
        <v>450</v>
      </c>
      <c r="D445">
        <v>1</v>
      </c>
      <c r="E445" t="s">
        <v>1137</v>
      </c>
      <c r="F445" t="s">
        <v>1801</v>
      </c>
      <c r="I445">
        <v>1717068117</v>
      </c>
      <c r="J445" s="2">
        <v>45442.47357638889</v>
      </c>
      <c r="K445" s="2">
        <v>45442.76524305555</v>
      </c>
    </row>
    <row r="446" spans="1:11">
      <c r="A446" t="s">
        <v>11</v>
      </c>
      <c r="B446" t="s">
        <v>454</v>
      </c>
      <c r="C446" t="s">
        <v>450</v>
      </c>
      <c r="D446">
        <v>1</v>
      </c>
      <c r="E446" t="s">
        <v>753</v>
      </c>
      <c r="F446" t="s">
        <v>1802</v>
      </c>
      <c r="G446">
        <v>1</v>
      </c>
      <c r="I446">
        <v>1716608000</v>
      </c>
      <c r="J446" s="2">
        <v>45437.14814814815</v>
      </c>
      <c r="K446" s="2">
        <v>45437.43981481482</v>
      </c>
    </row>
    <row r="447" spans="1:11">
      <c r="A447" t="s">
        <v>11</v>
      </c>
      <c r="B447" t="s">
        <v>455</v>
      </c>
      <c r="D447">
        <v>0</v>
      </c>
      <c r="E447" t="s">
        <v>1139</v>
      </c>
      <c r="F447" t="s">
        <v>1803</v>
      </c>
      <c r="G447">
        <v>312</v>
      </c>
      <c r="H447">
        <v>0</v>
      </c>
      <c r="I447">
        <v>1715885822</v>
      </c>
      <c r="J447" s="2">
        <v>45428.78960648148</v>
      </c>
      <c r="K447" s="2">
        <v>45429.08127314815</v>
      </c>
    </row>
    <row r="448" spans="1:11">
      <c r="A448" t="s">
        <v>11</v>
      </c>
      <c r="B448" t="s">
        <v>456</v>
      </c>
      <c r="D448">
        <v>0</v>
      </c>
      <c r="E448" t="s">
        <v>1140</v>
      </c>
      <c r="F448" t="s">
        <v>1804</v>
      </c>
      <c r="G448">
        <v>1</v>
      </c>
      <c r="H448">
        <v>0</v>
      </c>
      <c r="I448">
        <v>1752937952</v>
      </c>
      <c r="J448" s="2">
        <v>45857.6337037037</v>
      </c>
      <c r="K448" s="2">
        <v>45857.92537037037</v>
      </c>
    </row>
    <row r="449" spans="1:11">
      <c r="A449" t="s">
        <v>11</v>
      </c>
      <c r="B449" t="s">
        <v>457</v>
      </c>
      <c r="D449">
        <v>0</v>
      </c>
      <c r="E449" t="s">
        <v>1141</v>
      </c>
      <c r="F449" t="s">
        <v>1805</v>
      </c>
      <c r="G449">
        <v>4</v>
      </c>
      <c r="H449">
        <v>0</v>
      </c>
      <c r="I449">
        <v>1755009002</v>
      </c>
      <c r="J449" s="2">
        <v>45881.60418981482</v>
      </c>
      <c r="K449" s="2">
        <v>45881.89585648148</v>
      </c>
    </row>
    <row r="450" spans="1:11">
      <c r="A450" t="s">
        <v>11</v>
      </c>
      <c r="B450" t="s">
        <v>458</v>
      </c>
      <c r="D450">
        <v>0</v>
      </c>
      <c r="E450" t="s">
        <v>1142</v>
      </c>
      <c r="F450" t="s">
        <v>1806</v>
      </c>
      <c r="G450">
        <v>6</v>
      </c>
      <c r="H450">
        <v>1</v>
      </c>
      <c r="I450">
        <v>1717497310</v>
      </c>
      <c r="J450" s="2">
        <v>45447.44108796296</v>
      </c>
      <c r="K450" s="2">
        <v>45447.73275462963</v>
      </c>
    </row>
    <row r="451" spans="1:11">
      <c r="A451" t="s">
        <v>11</v>
      </c>
      <c r="B451" t="s">
        <v>459</v>
      </c>
      <c r="C451" t="s">
        <v>458</v>
      </c>
      <c r="D451">
        <v>1</v>
      </c>
      <c r="E451" t="s">
        <v>1143</v>
      </c>
      <c r="F451" t="s">
        <v>1807</v>
      </c>
      <c r="I451">
        <v>1717519186</v>
      </c>
      <c r="J451" s="2">
        <v>45447.69428240741</v>
      </c>
      <c r="K451" s="2">
        <v>45447.98594907407</v>
      </c>
    </row>
    <row r="452" spans="1:11">
      <c r="A452" t="s">
        <v>11</v>
      </c>
      <c r="B452" t="s">
        <v>460</v>
      </c>
      <c r="D452">
        <v>0</v>
      </c>
      <c r="E452" t="s">
        <v>1144</v>
      </c>
      <c r="F452" t="s">
        <v>1808</v>
      </c>
      <c r="G452">
        <v>271</v>
      </c>
      <c r="H452">
        <v>76</v>
      </c>
      <c r="I452">
        <v>1715897396</v>
      </c>
      <c r="J452" s="2">
        <v>45428.92356481482</v>
      </c>
      <c r="K452" s="2">
        <v>45429.21523148148</v>
      </c>
    </row>
    <row r="453" spans="1:11">
      <c r="A453" t="s">
        <v>11</v>
      </c>
      <c r="B453" t="s">
        <v>461</v>
      </c>
      <c r="C453" t="s">
        <v>460</v>
      </c>
      <c r="D453">
        <v>1</v>
      </c>
      <c r="E453" t="s">
        <v>1145</v>
      </c>
      <c r="F453" t="s">
        <v>1809</v>
      </c>
      <c r="G453">
        <v>3</v>
      </c>
      <c r="I453">
        <v>1718270889</v>
      </c>
      <c r="J453" s="2">
        <v>45456.39454861111</v>
      </c>
      <c r="K453" s="2">
        <v>45456.68621527778</v>
      </c>
    </row>
    <row r="454" spans="1:11">
      <c r="A454" t="s">
        <v>11</v>
      </c>
      <c r="B454" t="s">
        <v>462</v>
      </c>
      <c r="C454" t="s">
        <v>460</v>
      </c>
      <c r="D454">
        <v>1</v>
      </c>
      <c r="E454" t="s">
        <v>1146</v>
      </c>
      <c r="F454" t="s">
        <v>1810</v>
      </c>
      <c r="G454">
        <v>2</v>
      </c>
      <c r="I454">
        <v>1717859842</v>
      </c>
      <c r="J454" s="2">
        <v>45451.63706018519</v>
      </c>
      <c r="K454" s="2">
        <v>45451.92872685185</v>
      </c>
    </row>
    <row r="455" spans="1:11">
      <c r="A455" t="s">
        <v>11</v>
      </c>
      <c r="B455" t="s">
        <v>463</v>
      </c>
      <c r="C455" t="s">
        <v>460</v>
      </c>
      <c r="D455">
        <v>1</v>
      </c>
      <c r="E455" t="s">
        <v>1147</v>
      </c>
      <c r="F455" t="s">
        <v>1811</v>
      </c>
      <c r="G455">
        <v>1</v>
      </c>
      <c r="I455">
        <v>1717777160</v>
      </c>
      <c r="J455" s="2">
        <v>45450.68009259259</v>
      </c>
      <c r="K455" s="2">
        <v>45450.97175925926</v>
      </c>
    </row>
    <row r="456" spans="1:11">
      <c r="A456" t="s">
        <v>11</v>
      </c>
      <c r="B456" t="s">
        <v>464</v>
      </c>
      <c r="C456" t="s">
        <v>460</v>
      </c>
      <c r="D456">
        <v>1</v>
      </c>
      <c r="E456" t="s">
        <v>1148</v>
      </c>
      <c r="F456" t="s">
        <v>1417</v>
      </c>
      <c r="I456">
        <v>1717820999</v>
      </c>
      <c r="J456" s="2">
        <v>45451.18748842592</v>
      </c>
      <c r="K456" s="2">
        <v>45451.47915509259</v>
      </c>
    </row>
    <row r="457" spans="1:11">
      <c r="A457" t="s">
        <v>11</v>
      </c>
      <c r="B457" t="s">
        <v>465</v>
      </c>
      <c r="C457" t="s">
        <v>460</v>
      </c>
      <c r="D457">
        <v>1</v>
      </c>
      <c r="E457" t="s">
        <v>1149</v>
      </c>
      <c r="F457" t="s">
        <v>1812</v>
      </c>
      <c r="G457">
        <v>1</v>
      </c>
      <c r="I457">
        <v>1717681801</v>
      </c>
      <c r="J457" s="2">
        <v>45449.57640046296</v>
      </c>
      <c r="K457" s="2">
        <v>45449.86806712963</v>
      </c>
    </row>
    <row r="458" spans="1:11">
      <c r="A458" t="s">
        <v>11</v>
      </c>
      <c r="B458" t="s">
        <v>466</v>
      </c>
      <c r="C458" t="s">
        <v>460</v>
      </c>
      <c r="D458">
        <v>1</v>
      </c>
      <c r="E458" t="s">
        <v>1150</v>
      </c>
      <c r="F458" t="s">
        <v>1813</v>
      </c>
      <c r="G458">
        <v>1</v>
      </c>
      <c r="I458">
        <v>1717740687</v>
      </c>
      <c r="J458" s="2">
        <v>45450.25795138889</v>
      </c>
      <c r="K458" s="2">
        <v>45450.54961805556</v>
      </c>
    </row>
    <row r="459" spans="1:11">
      <c r="A459" t="s">
        <v>11</v>
      </c>
      <c r="B459" t="s">
        <v>467</v>
      </c>
      <c r="C459" t="s">
        <v>460</v>
      </c>
      <c r="D459">
        <v>1</v>
      </c>
      <c r="E459" t="s">
        <v>1151</v>
      </c>
      <c r="F459" t="s">
        <v>1814</v>
      </c>
      <c r="G459">
        <v>1</v>
      </c>
      <c r="I459">
        <v>1717128164</v>
      </c>
      <c r="J459" s="2">
        <v>45443.16856481481</v>
      </c>
      <c r="K459" s="2">
        <v>45443.46023148148</v>
      </c>
    </row>
    <row r="460" spans="1:11">
      <c r="A460" t="s">
        <v>11</v>
      </c>
      <c r="B460" t="s">
        <v>468</v>
      </c>
      <c r="C460" t="s">
        <v>460</v>
      </c>
      <c r="D460">
        <v>1</v>
      </c>
      <c r="E460" t="s">
        <v>1152</v>
      </c>
      <c r="F460" t="s">
        <v>1815</v>
      </c>
      <c r="G460">
        <v>1</v>
      </c>
      <c r="I460">
        <v>1716890582</v>
      </c>
      <c r="J460" s="2">
        <v>45440.41877314815</v>
      </c>
      <c r="K460" s="2">
        <v>45440.71043981481</v>
      </c>
    </row>
    <row r="461" spans="1:11">
      <c r="A461" t="s">
        <v>11</v>
      </c>
      <c r="B461" t="s">
        <v>469</v>
      </c>
      <c r="C461" t="s">
        <v>460</v>
      </c>
      <c r="D461">
        <v>1</v>
      </c>
      <c r="E461" t="s">
        <v>1153</v>
      </c>
      <c r="F461" t="s">
        <v>1816</v>
      </c>
      <c r="G461">
        <v>1</v>
      </c>
      <c r="I461">
        <v>1716829496</v>
      </c>
      <c r="J461" s="2">
        <v>45439.71175925926</v>
      </c>
      <c r="K461" s="2">
        <v>45440.00342592593</v>
      </c>
    </row>
    <row r="462" spans="1:11">
      <c r="A462" t="s">
        <v>11</v>
      </c>
      <c r="B462" t="s">
        <v>470</v>
      </c>
      <c r="C462" t="s">
        <v>460</v>
      </c>
      <c r="D462">
        <v>1</v>
      </c>
      <c r="E462" t="s">
        <v>1154</v>
      </c>
      <c r="F462" t="s">
        <v>1817</v>
      </c>
      <c r="G462">
        <v>1</v>
      </c>
      <c r="I462">
        <v>1716716485</v>
      </c>
      <c r="J462" s="2">
        <v>45438.40376157407</v>
      </c>
      <c r="K462" s="2">
        <v>45438.69542824074</v>
      </c>
    </row>
    <row r="463" spans="1:11">
      <c r="A463" t="s">
        <v>11</v>
      </c>
      <c r="B463" t="s">
        <v>471</v>
      </c>
      <c r="C463" t="s">
        <v>460</v>
      </c>
      <c r="D463">
        <v>1</v>
      </c>
      <c r="E463" t="s">
        <v>1155</v>
      </c>
      <c r="F463" t="s">
        <v>1818</v>
      </c>
      <c r="I463">
        <v>1716635357</v>
      </c>
      <c r="J463" s="2">
        <v>45437.4647800926</v>
      </c>
      <c r="K463" s="2">
        <v>45437.75644675926</v>
      </c>
    </row>
    <row r="464" spans="1:11">
      <c r="A464" t="s">
        <v>11</v>
      </c>
      <c r="B464" t="s">
        <v>472</v>
      </c>
      <c r="C464" t="s">
        <v>460</v>
      </c>
      <c r="D464">
        <v>1</v>
      </c>
      <c r="E464" t="s">
        <v>1156</v>
      </c>
      <c r="F464" t="s">
        <v>1819</v>
      </c>
      <c r="G464">
        <v>1</v>
      </c>
      <c r="I464">
        <v>1716636714</v>
      </c>
      <c r="J464" s="2">
        <v>45437.48048611111</v>
      </c>
      <c r="K464" s="2">
        <v>45437.77215277778</v>
      </c>
    </row>
    <row r="465" spans="1:11">
      <c r="A465" t="s">
        <v>11</v>
      </c>
      <c r="B465" t="s">
        <v>473</v>
      </c>
      <c r="C465" t="s">
        <v>460</v>
      </c>
      <c r="D465">
        <v>1</v>
      </c>
      <c r="E465" t="s">
        <v>1157</v>
      </c>
      <c r="F465" t="s">
        <v>1820</v>
      </c>
      <c r="I465">
        <v>1719437160</v>
      </c>
      <c r="J465" s="2">
        <v>45469.89305555556</v>
      </c>
      <c r="K465" s="2">
        <v>45470.18472222222</v>
      </c>
    </row>
    <row r="466" spans="1:11">
      <c r="A466" t="s">
        <v>11</v>
      </c>
      <c r="B466" t="s">
        <v>474</v>
      </c>
      <c r="C466" t="s">
        <v>460</v>
      </c>
      <c r="D466">
        <v>1</v>
      </c>
      <c r="E466" t="s">
        <v>1158</v>
      </c>
      <c r="F466" t="s">
        <v>1821</v>
      </c>
      <c r="G466">
        <v>1</v>
      </c>
      <c r="I466">
        <v>1719410340</v>
      </c>
      <c r="J466" s="2">
        <v>45469.58263888889</v>
      </c>
      <c r="K466" s="2">
        <v>45469.87430555555</v>
      </c>
    </row>
    <row r="467" spans="1:11">
      <c r="A467" t="s">
        <v>11</v>
      </c>
      <c r="B467" t="s">
        <v>475</v>
      </c>
      <c r="C467" t="s">
        <v>460</v>
      </c>
      <c r="D467">
        <v>1</v>
      </c>
      <c r="E467" t="s">
        <v>1144</v>
      </c>
      <c r="F467" t="s">
        <v>1822</v>
      </c>
      <c r="I467">
        <v>1719410367</v>
      </c>
      <c r="J467" s="2">
        <v>45469.58295138889</v>
      </c>
      <c r="K467" s="2">
        <v>45469.87461805555</v>
      </c>
    </row>
    <row r="468" spans="1:11">
      <c r="A468" t="s">
        <v>11</v>
      </c>
      <c r="B468" t="s">
        <v>476</v>
      </c>
      <c r="C468" t="s">
        <v>460</v>
      </c>
      <c r="D468">
        <v>1</v>
      </c>
      <c r="E468" t="s">
        <v>1158</v>
      </c>
      <c r="F468" t="s">
        <v>1823</v>
      </c>
      <c r="I468">
        <v>1719410478</v>
      </c>
      <c r="J468" s="2">
        <v>45469.58423611111</v>
      </c>
      <c r="K468" s="2">
        <v>45469.87590277778</v>
      </c>
    </row>
    <row r="469" spans="1:11">
      <c r="A469" t="s">
        <v>11</v>
      </c>
      <c r="B469" t="s">
        <v>477</v>
      </c>
      <c r="C469" t="s">
        <v>460</v>
      </c>
      <c r="D469">
        <v>1</v>
      </c>
      <c r="E469" t="s">
        <v>1144</v>
      </c>
      <c r="F469">
        <f>)) t ko biết nữa t ko nhớ t lưa hồi nào nữa quên roii</f>
        <v>0</v>
      </c>
      <c r="I469">
        <v>1719410533</v>
      </c>
      <c r="J469" s="2">
        <v>45469.58487268518</v>
      </c>
      <c r="K469" s="2">
        <v>45469.87653935186</v>
      </c>
    </row>
    <row r="470" spans="1:11">
      <c r="A470" t="s">
        <v>11</v>
      </c>
      <c r="B470" t="s">
        <v>478</v>
      </c>
      <c r="C470" t="s">
        <v>460</v>
      </c>
      <c r="D470">
        <v>1</v>
      </c>
      <c r="E470" t="s">
        <v>1158</v>
      </c>
      <c r="F470" t="s">
        <v>1824</v>
      </c>
      <c r="I470">
        <v>1719410660</v>
      </c>
      <c r="J470" s="2">
        <v>45469.58634259259</v>
      </c>
      <c r="K470" s="2">
        <v>45469.87800925926</v>
      </c>
    </row>
    <row r="471" spans="1:11">
      <c r="A471" t="s">
        <v>11</v>
      </c>
      <c r="B471" t="s">
        <v>479</v>
      </c>
      <c r="C471" t="s">
        <v>460</v>
      </c>
      <c r="D471">
        <v>1</v>
      </c>
      <c r="E471" t="s">
        <v>1144</v>
      </c>
      <c r="F471" t="s">
        <v>1825</v>
      </c>
      <c r="I471">
        <v>1719410729</v>
      </c>
      <c r="J471" s="2">
        <v>45469.5871412037</v>
      </c>
      <c r="K471" s="2">
        <v>45469.87880787037</v>
      </c>
    </row>
    <row r="472" spans="1:11">
      <c r="A472" t="s">
        <v>11</v>
      </c>
      <c r="B472" t="s">
        <v>480</v>
      </c>
      <c r="C472" t="s">
        <v>460</v>
      </c>
      <c r="D472">
        <v>1</v>
      </c>
      <c r="E472" t="s">
        <v>1158</v>
      </c>
      <c r="F472" t="s">
        <v>1826</v>
      </c>
      <c r="I472">
        <v>1719410830</v>
      </c>
      <c r="J472" s="2">
        <v>45469.58831018519</v>
      </c>
      <c r="K472" s="2">
        <v>45469.87997685185</v>
      </c>
    </row>
    <row r="473" spans="1:11">
      <c r="A473" t="s">
        <v>11</v>
      </c>
      <c r="B473" t="s">
        <v>480</v>
      </c>
      <c r="C473" t="s">
        <v>460</v>
      </c>
      <c r="D473">
        <v>1</v>
      </c>
      <c r="E473" t="s">
        <v>1158</v>
      </c>
      <c r="F473" t="s">
        <v>1826</v>
      </c>
      <c r="I473">
        <v>1719410830</v>
      </c>
      <c r="J473" s="2">
        <v>45469.58831018519</v>
      </c>
      <c r="K473" s="2">
        <v>45469.87997685185</v>
      </c>
    </row>
    <row r="474" spans="1:11">
      <c r="A474" t="s">
        <v>11</v>
      </c>
      <c r="B474" t="s">
        <v>481</v>
      </c>
      <c r="C474" t="s">
        <v>460</v>
      </c>
      <c r="D474">
        <v>1</v>
      </c>
      <c r="E474" t="s">
        <v>1144</v>
      </c>
      <c r="F474">
        <f>))) rồi giờ tính sao</f>
        <v>0</v>
      </c>
      <c r="I474">
        <v>1719410921</v>
      </c>
      <c r="J474" s="2">
        <v>45469.58936342593</v>
      </c>
      <c r="K474" s="2">
        <v>45469.88103009259</v>
      </c>
    </row>
    <row r="475" spans="1:11">
      <c r="A475" t="s">
        <v>11</v>
      </c>
      <c r="B475" t="s">
        <v>482</v>
      </c>
      <c r="C475" t="s">
        <v>460</v>
      </c>
      <c r="D475">
        <v>1</v>
      </c>
      <c r="E475" t="s">
        <v>1158</v>
      </c>
      <c r="F475" t="s">
        <v>1827</v>
      </c>
      <c r="I475">
        <v>1719411012</v>
      </c>
      <c r="J475" s="2">
        <v>45469.59041666667</v>
      </c>
      <c r="K475" s="2">
        <v>45469.88208333333</v>
      </c>
    </row>
    <row r="476" spans="1:11">
      <c r="A476" t="s">
        <v>11</v>
      </c>
      <c r="B476" t="s">
        <v>483</v>
      </c>
      <c r="C476" t="s">
        <v>460</v>
      </c>
      <c r="D476">
        <v>1</v>
      </c>
      <c r="E476" t="s">
        <v>1144</v>
      </c>
      <c r="F476">
        <f>))) ok</f>
        <v>0</v>
      </c>
      <c r="I476">
        <v>1719411032</v>
      </c>
      <c r="J476" s="2">
        <v>45469.59064814815</v>
      </c>
      <c r="K476" s="2">
        <v>45469.88231481481</v>
      </c>
    </row>
    <row r="477" spans="1:11">
      <c r="A477" t="s">
        <v>11</v>
      </c>
      <c r="B477" t="s">
        <v>484</v>
      </c>
      <c r="C477" t="s">
        <v>460</v>
      </c>
      <c r="D477">
        <v>1</v>
      </c>
      <c r="E477" t="s">
        <v>1158</v>
      </c>
      <c r="F477" t="s">
        <v>1828</v>
      </c>
      <c r="I477">
        <v>1719410499</v>
      </c>
      <c r="J477" s="2">
        <v>45469.58447916667</v>
      </c>
      <c r="K477" s="2">
        <v>45469.87614583333</v>
      </c>
    </row>
    <row r="478" spans="1:11">
      <c r="A478" t="s">
        <v>11</v>
      </c>
      <c r="B478" t="s">
        <v>485</v>
      </c>
      <c r="C478" t="s">
        <v>460</v>
      </c>
      <c r="D478">
        <v>1</v>
      </c>
      <c r="E478" t="s">
        <v>1159</v>
      </c>
      <c r="F478" t="s">
        <v>1829</v>
      </c>
      <c r="I478">
        <v>1716560718</v>
      </c>
      <c r="J478" s="2">
        <v>45436.60090277778</v>
      </c>
      <c r="K478" s="2">
        <v>45436.89256944445</v>
      </c>
    </row>
    <row r="479" spans="1:11">
      <c r="A479" t="s">
        <v>11</v>
      </c>
      <c r="B479" t="s">
        <v>486</v>
      </c>
      <c r="C479" t="s">
        <v>460</v>
      </c>
      <c r="D479">
        <v>1</v>
      </c>
      <c r="E479" t="s">
        <v>1160</v>
      </c>
      <c r="F479" t="s">
        <v>1830</v>
      </c>
      <c r="I479">
        <v>1719240772</v>
      </c>
      <c r="J479" s="2">
        <v>45467.6200462963</v>
      </c>
      <c r="K479" s="2">
        <v>45467.91171296296</v>
      </c>
    </row>
    <row r="480" spans="1:11">
      <c r="A480" t="s">
        <v>11</v>
      </c>
      <c r="B480" t="s">
        <v>487</v>
      </c>
      <c r="C480" t="s">
        <v>460</v>
      </c>
      <c r="D480">
        <v>1</v>
      </c>
      <c r="E480" t="s">
        <v>1159</v>
      </c>
      <c r="F480" t="s">
        <v>1417</v>
      </c>
      <c r="I480">
        <v>1719241096</v>
      </c>
      <c r="J480" s="2">
        <v>45467.6237962963</v>
      </c>
      <c r="K480" s="2">
        <v>45467.91546296296</v>
      </c>
    </row>
    <row r="481" spans="1:11">
      <c r="A481" t="s">
        <v>11</v>
      </c>
      <c r="B481" t="s">
        <v>488</v>
      </c>
      <c r="C481" t="s">
        <v>460</v>
      </c>
      <c r="D481">
        <v>1</v>
      </c>
      <c r="E481" t="s">
        <v>1160</v>
      </c>
      <c r="F481" t="s">
        <v>1831</v>
      </c>
      <c r="I481">
        <v>1719240805</v>
      </c>
      <c r="J481" s="2">
        <v>45467.62042824074</v>
      </c>
      <c r="K481" s="2">
        <v>45467.91209490741</v>
      </c>
    </row>
    <row r="482" spans="1:11">
      <c r="A482" t="s">
        <v>11</v>
      </c>
      <c r="B482" t="s">
        <v>489</v>
      </c>
      <c r="C482" t="s">
        <v>460</v>
      </c>
      <c r="D482">
        <v>1</v>
      </c>
      <c r="E482" t="s">
        <v>1161</v>
      </c>
      <c r="F482" t="s">
        <v>1832</v>
      </c>
      <c r="I482">
        <v>1719236788</v>
      </c>
      <c r="J482" s="2">
        <v>45467.57393518519</v>
      </c>
      <c r="K482" s="2">
        <v>45467.86560185185</v>
      </c>
    </row>
    <row r="483" spans="1:11">
      <c r="A483" t="s">
        <v>11</v>
      </c>
      <c r="B483" t="s">
        <v>490</v>
      </c>
      <c r="C483" t="s">
        <v>460</v>
      </c>
      <c r="D483">
        <v>1</v>
      </c>
      <c r="E483" t="s">
        <v>1162</v>
      </c>
      <c r="F483" t="s">
        <v>1833</v>
      </c>
      <c r="I483">
        <v>1718895332</v>
      </c>
      <c r="J483" s="2">
        <v>45463.62189814815</v>
      </c>
      <c r="K483" s="2">
        <v>45463.91356481481</v>
      </c>
    </row>
    <row r="484" spans="1:11">
      <c r="A484" t="s">
        <v>11</v>
      </c>
      <c r="B484" t="s">
        <v>491</v>
      </c>
      <c r="C484" t="s">
        <v>460</v>
      </c>
      <c r="D484">
        <v>1</v>
      </c>
      <c r="E484" t="s">
        <v>1163</v>
      </c>
      <c r="F484" t="s">
        <v>1834</v>
      </c>
      <c r="I484">
        <v>1718895377</v>
      </c>
      <c r="J484" s="2">
        <v>45463.62241898148</v>
      </c>
      <c r="K484" s="2">
        <v>45463.91408564815</v>
      </c>
    </row>
    <row r="485" spans="1:11">
      <c r="A485" t="s">
        <v>11</v>
      </c>
      <c r="B485" t="s">
        <v>492</v>
      </c>
      <c r="C485" t="s">
        <v>460</v>
      </c>
      <c r="D485">
        <v>1</v>
      </c>
      <c r="E485" t="s">
        <v>1162</v>
      </c>
      <c r="F485" t="s">
        <v>1835</v>
      </c>
      <c r="I485">
        <v>1718895423</v>
      </c>
      <c r="J485" s="2">
        <v>45463.62295138889</v>
      </c>
      <c r="K485" s="2">
        <v>45463.91461805555</v>
      </c>
    </row>
    <row r="486" spans="1:11">
      <c r="A486" t="s">
        <v>11</v>
      </c>
      <c r="B486" t="s">
        <v>493</v>
      </c>
      <c r="C486" t="s">
        <v>460</v>
      </c>
      <c r="D486">
        <v>1</v>
      </c>
      <c r="E486" t="s">
        <v>1164</v>
      </c>
      <c r="F486" t="s">
        <v>1836</v>
      </c>
      <c r="I486">
        <v>1718929240</v>
      </c>
      <c r="J486" s="2">
        <v>45464.01435185185</v>
      </c>
      <c r="K486" s="2">
        <v>45464.30601851852</v>
      </c>
    </row>
    <row r="487" spans="1:11">
      <c r="A487" t="s">
        <v>11</v>
      </c>
      <c r="B487" t="s">
        <v>494</v>
      </c>
      <c r="C487" t="s">
        <v>460</v>
      </c>
      <c r="D487">
        <v>1</v>
      </c>
      <c r="E487" t="s">
        <v>1165</v>
      </c>
      <c r="F487" t="s">
        <v>1837</v>
      </c>
      <c r="I487">
        <v>1718798463</v>
      </c>
      <c r="J487" s="2">
        <v>45462.50072916667</v>
      </c>
      <c r="K487" s="2">
        <v>45462.79239583333</v>
      </c>
    </row>
    <row r="488" spans="1:11">
      <c r="A488" t="s">
        <v>11</v>
      </c>
      <c r="B488" t="s">
        <v>495</v>
      </c>
      <c r="C488" t="s">
        <v>460</v>
      </c>
      <c r="D488">
        <v>1</v>
      </c>
      <c r="E488" t="s">
        <v>1166</v>
      </c>
      <c r="F488" t="s">
        <v>1838</v>
      </c>
      <c r="I488">
        <v>1718217102</v>
      </c>
      <c r="J488" s="2">
        <v>45455.77201388889</v>
      </c>
      <c r="K488" s="2">
        <v>45456.06368055556</v>
      </c>
    </row>
    <row r="489" spans="1:11">
      <c r="A489" t="s">
        <v>11</v>
      </c>
      <c r="B489" t="s">
        <v>496</v>
      </c>
      <c r="C489" t="s">
        <v>460</v>
      </c>
      <c r="D489">
        <v>1</v>
      </c>
      <c r="E489" t="s">
        <v>1167</v>
      </c>
      <c r="F489" t="s">
        <v>1839</v>
      </c>
      <c r="I489">
        <v>1718199665</v>
      </c>
      <c r="J489" s="2">
        <v>45455.57019675926</v>
      </c>
      <c r="K489" s="2">
        <v>45455.86186342593</v>
      </c>
    </row>
    <row r="490" spans="1:11">
      <c r="A490" t="s">
        <v>11</v>
      </c>
      <c r="B490" t="s">
        <v>497</v>
      </c>
      <c r="C490" t="s">
        <v>460</v>
      </c>
      <c r="D490">
        <v>1</v>
      </c>
      <c r="E490" t="s">
        <v>1149</v>
      </c>
      <c r="F490" t="s">
        <v>1840</v>
      </c>
      <c r="I490">
        <v>1717813069</v>
      </c>
      <c r="J490" s="2">
        <v>45451.09570601852</v>
      </c>
      <c r="K490" s="2">
        <v>45451.38737268518</v>
      </c>
    </row>
    <row r="491" spans="1:11">
      <c r="A491" t="s">
        <v>11</v>
      </c>
      <c r="B491" t="s">
        <v>498</v>
      </c>
      <c r="C491" t="s">
        <v>460</v>
      </c>
      <c r="D491">
        <v>1</v>
      </c>
      <c r="E491" t="s">
        <v>1168</v>
      </c>
      <c r="F491" t="s">
        <v>1841</v>
      </c>
      <c r="I491">
        <v>1717813098</v>
      </c>
      <c r="J491" s="2">
        <v>45451.09604166666</v>
      </c>
      <c r="K491" s="2">
        <v>45451.38770833334</v>
      </c>
    </row>
    <row r="492" spans="1:11">
      <c r="A492" t="s">
        <v>11</v>
      </c>
      <c r="B492" t="s">
        <v>499</v>
      </c>
      <c r="C492" t="s">
        <v>460</v>
      </c>
      <c r="D492">
        <v>1</v>
      </c>
      <c r="E492" t="s">
        <v>1169</v>
      </c>
      <c r="F492" t="s">
        <v>1842</v>
      </c>
      <c r="I492">
        <v>1717307638</v>
      </c>
      <c r="J492" s="2">
        <v>45445.24581018519</v>
      </c>
      <c r="K492" s="2">
        <v>45445.53747685185</v>
      </c>
    </row>
    <row r="493" spans="1:11">
      <c r="A493" t="s">
        <v>11</v>
      </c>
      <c r="B493" t="s">
        <v>500</v>
      </c>
      <c r="C493" t="s">
        <v>460</v>
      </c>
      <c r="D493">
        <v>1</v>
      </c>
      <c r="E493" t="s">
        <v>1170</v>
      </c>
      <c r="F493" t="s">
        <v>1843</v>
      </c>
      <c r="I493">
        <v>1717173024</v>
      </c>
      <c r="J493" s="2">
        <v>45443.68777777778</v>
      </c>
      <c r="K493" s="2">
        <v>45443.97944444444</v>
      </c>
    </row>
    <row r="494" spans="1:11">
      <c r="A494" t="s">
        <v>11</v>
      </c>
      <c r="B494" t="s">
        <v>501</v>
      </c>
      <c r="C494" t="s">
        <v>460</v>
      </c>
      <c r="D494">
        <v>1</v>
      </c>
      <c r="E494" t="s">
        <v>1171</v>
      </c>
      <c r="F494" t="s">
        <v>1844</v>
      </c>
      <c r="I494">
        <v>1717052853</v>
      </c>
      <c r="J494" s="2">
        <v>45442.29690972222</v>
      </c>
      <c r="K494" s="2">
        <v>45442.58857638889</v>
      </c>
    </row>
    <row r="495" spans="1:11">
      <c r="A495" t="s">
        <v>11</v>
      </c>
      <c r="B495" t="s">
        <v>502</v>
      </c>
      <c r="C495" t="s">
        <v>460</v>
      </c>
      <c r="D495">
        <v>1</v>
      </c>
      <c r="E495" t="s">
        <v>1172</v>
      </c>
      <c r="F495" t="s">
        <v>1845</v>
      </c>
      <c r="I495">
        <v>1717060860</v>
      </c>
      <c r="J495" s="2">
        <v>45442.38958333333</v>
      </c>
      <c r="K495" s="2">
        <v>45442.68125</v>
      </c>
    </row>
    <row r="496" spans="1:11">
      <c r="A496" t="s">
        <v>11</v>
      </c>
      <c r="B496" t="s">
        <v>503</v>
      </c>
      <c r="C496" t="s">
        <v>460</v>
      </c>
      <c r="D496">
        <v>1</v>
      </c>
      <c r="E496" t="s">
        <v>1171</v>
      </c>
      <c r="F496" t="s">
        <v>1846</v>
      </c>
      <c r="I496">
        <v>1717061622</v>
      </c>
      <c r="J496" s="2">
        <v>45442.39840277778</v>
      </c>
      <c r="K496" s="2">
        <v>45442.69006944444</v>
      </c>
    </row>
    <row r="497" spans="1:11">
      <c r="A497" t="s">
        <v>11</v>
      </c>
      <c r="B497" t="s">
        <v>504</v>
      </c>
      <c r="C497" t="s">
        <v>460</v>
      </c>
      <c r="D497">
        <v>1</v>
      </c>
      <c r="E497" t="s">
        <v>1172</v>
      </c>
      <c r="F497" t="s">
        <v>1847</v>
      </c>
      <c r="I497">
        <v>1717118591</v>
      </c>
      <c r="J497" s="2">
        <v>45443.0577662037</v>
      </c>
      <c r="K497" s="2">
        <v>45443.34943287037</v>
      </c>
    </row>
    <row r="498" spans="1:11">
      <c r="A498" t="s">
        <v>11</v>
      </c>
      <c r="B498" t="s">
        <v>505</v>
      </c>
      <c r="C498" t="s">
        <v>460</v>
      </c>
      <c r="D498">
        <v>1</v>
      </c>
      <c r="E498" t="s">
        <v>1173</v>
      </c>
      <c r="F498" t="s">
        <v>1848</v>
      </c>
      <c r="I498">
        <v>1717084799</v>
      </c>
      <c r="J498" s="2">
        <v>45442.66665509259</v>
      </c>
      <c r="K498" s="2">
        <v>45442.95832175926</v>
      </c>
    </row>
    <row r="499" spans="1:11">
      <c r="A499" t="s">
        <v>11</v>
      </c>
      <c r="B499" t="s">
        <v>506</v>
      </c>
      <c r="C499" t="s">
        <v>460</v>
      </c>
      <c r="D499">
        <v>1</v>
      </c>
      <c r="E499" t="s">
        <v>1174</v>
      </c>
      <c r="F499" t="s">
        <v>1849</v>
      </c>
      <c r="I499">
        <v>1716995675</v>
      </c>
      <c r="J499" s="2">
        <v>45441.63512731482</v>
      </c>
      <c r="K499" s="2">
        <v>45441.92679398148</v>
      </c>
    </row>
    <row r="500" spans="1:11">
      <c r="A500" t="s">
        <v>11</v>
      </c>
      <c r="B500" t="s">
        <v>507</v>
      </c>
      <c r="C500" t="s">
        <v>460</v>
      </c>
      <c r="D500">
        <v>1</v>
      </c>
      <c r="E500" t="s">
        <v>1175</v>
      </c>
      <c r="F500" t="s">
        <v>1850</v>
      </c>
      <c r="I500">
        <v>1717042800</v>
      </c>
      <c r="J500" s="2">
        <v>45442.18055555555</v>
      </c>
      <c r="K500" s="2">
        <v>45442.47222222222</v>
      </c>
    </row>
    <row r="501" spans="1:11">
      <c r="A501" t="s">
        <v>11</v>
      </c>
      <c r="B501" t="s">
        <v>508</v>
      </c>
      <c r="C501" t="s">
        <v>460</v>
      </c>
      <c r="D501">
        <v>1</v>
      </c>
      <c r="E501" t="s">
        <v>1176</v>
      </c>
      <c r="F501" t="s">
        <v>1851</v>
      </c>
      <c r="I501">
        <v>1716995748</v>
      </c>
      <c r="J501" s="2">
        <v>45441.63597222222</v>
      </c>
      <c r="K501" s="2">
        <v>45441.92763888889</v>
      </c>
    </row>
    <row r="502" spans="1:11">
      <c r="A502" t="s">
        <v>11</v>
      </c>
      <c r="B502" t="s">
        <v>509</v>
      </c>
      <c r="C502" t="s">
        <v>460</v>
      </c>
      <c r="D502">
        <v>1</v>
      </c>
      <c r="E502" t="s">
        <v>1174</v>
      </c>
      <c r="F502" t="s">
        <v>1852</v>
      </c>
      <c r="I502">
        <v>1716995815</v>
      </c>
      <c r="J502" s="2">
        <v>45441.63674768519</v>
      </c>
      <c r="K502" s="2">
        <v>45441.92841435185</v>
      </c>
    </row>
    <row r="503" spans="1:11">
      <c r="A503" t="s">
        <v>11</v>
      </c>
      <c r="B503" t="s">
        <v>510</v>
      </c>
      <c r="C503" t="s">
        <v>460</v>
      </c>
      <c r="D503">
        <v>1</v>
      </c>
      <c r="E503" t="s">
        <v>1177</v>
      </c>
      <c r="F503" t="s">
        <v>1853</v>
      </c>
      <c r="I503">
        <v>1716984059</v>
      </c>
      <c r="J503" s="2">
        <v>45441.50068287037</v>
      </c>
      <c r="K503" s="2">
        <v>45441.79234953703</v>
      </c>
    </row>
    <row r="504" spans="1:11">
      <c r="A504" t="s">
        <v>11</v>
      </c>
      <c r="B504" t="s">
        <v>511</v>
      </c>
      <c r="C504" t="s">
        <v>460</v>
      </c>
      <c r="D504">
        <v>1</v>
      </c>
      <c r="E504" t="s">
        <v>1178</v>
      </c>
      <c r="F504" t="s">
        <v>1854</v>
      </c>
      <c r="I504">
        <v>1716966618</v>
      </c>
      <c r="J504" s="2">
        <v>45441.29881944445</v>
      </c>
      <c r="K504" s="2">
        <v>45441.59048611111</v>
      </c>
    </row>
    <row r="505" spans="1:11">
      <c r="A505" t="s">
        <v>11</v>
      </c>
      <c r="B505" t="s">
        <v>512</v>
      </c>
      <c r="C505" t="s">
        <v>460</v>
      </c>
      <c r="D505">
        <v>1</v>
      </c>
      <c r="E505" t="s">
        <v>1179</v>
      </c>
      <c r="F505" t="s">
        <v>1855</v>
      </c>
      <c r="I505">
        <v>1716950122</v>
      </c>
      <c r="J505" s="2">
        <v>45441.10789351852</v>
      </c>
      <c r="K505" s="2">
        <v>45441.39956018519</v>
      </c>
    </row>
    <row r="506" spans="1:11">
      <c r="A506" t="s">
        <v>11</v>
      </c>
      <c r="B506" t="s">
        <v>513</v>
      </c>
      <c r="C506" t="s">
        <v>460</v>
      </c>
      <c r="D506">
        <v>1</v>
      </c>
      <c r="E506" t="s">
        <v>1180</v>
      </c>
      <c r="F506" t="s">
        <v>1856</v>
      </c>
      <c r="I506">
        <v>1716730274</v>
      </c>
      <c r="J506" s="2">
        <v>45438.56335648148</v>
      </c>
      <c r="K506" s="2">
        <v>45438.85502314815</v>
      </c>
    </row>
    <row r="507" spans="1:11">
      <c r="A507" t="s">
        <v>11</v>
      </c>
      <c r="B507" t="s">
        <v>514</v>
      </c>
      <c r="C507" t="s">
        <v>460</v>
      </c>
      <c r="D507">
        <v>1</v>
      </c>
      <c r="E507" t="s">
        <v>1181</v>
      </c>
      <c r="F507" t="s">
        <v>1857</v>
      </c>
      <c r="I507">
        <v>1716626128</v>
      </c>
      <c r="J507" s="2">
        <v>45437.35796296296</v>
      </c>
      <c r="K507" s="2">
        <v>45437.64962962963</v>
      </c>
    </row>
    <row r="508" spans="1:11">
      <c r="A508" t="s">
        <v>11</v>
      </c>
      <c r="B508" t="s">
        <v>515</v>
      </c>
      <c r="C508" t="s">
        <v>460</v>
      </c>
      <c r="D508">
        <v>1</v>
      </c>
      <c r="E508" t="s">
        <v>1182</v>
      </c>
      <c r="F508" t="s">
        <v>1858</v>
      </c>
      <c r="I508">
        <v>1716562636</v>
      </c>
      <c r="J508" s="2">
        <v>45436.62310185185</v>
      </c>
      <c r="K508" s="2">
        <v>45436.91476851852</v>
      </c>
    </row>
    <row r="509" spans="1:11">
      <c r="A509" t="s">
        <v>11</v>
      </c>
      <c r="B509" t="s">
        <v>516</v>
      </c>
      <c r="C509" t="s">
        <v>460</v>
      </c>
      <c r="D509">
        <v>1</v>
      </c>
      <c r="E509" t="s">
        <v>1183</v>
      </c>
      <c r="F509" t="s">
        <v>1859</v>
      </c>
      <c r="I509">
        <v>1716601488</v>
      </c>
      <c r="J509" s="2">
        <v>45437.07277777778</v>
      </c>
      <c r="K509" s="2">
        <v>45437.36444444444</v>
      </c>
    </row>
    <row r="510" spans="1:11">
      <c r="A510" t="s">
        <v>11</v>
      </c>
      <c r="B510" t="s">
        <v>517</v>
      </c>
      <c r="C510" t="s">
        <v>460</v>
      </c>
      <c r="D510">
        <v>1</v>
      </c>
      <c r="E510" t="s">
        <v>1184</v>
      </c>
      <c r="F510" t="s">
        <v>1860</v>
      </c>
      <c r="I510">
        <v>1716563389</v>
      </c>
      <c r="J510" s="2">
        <v>45436.63181712963</v>
      </c>
      <c r="K510" s="2">
        <v>45436.92348379629</v>
      </c>
    </row>
    <row r="511" spans="1:11">
      <c r="A511" t="s">
        <v>11</v>
      </c>
      <c r="B511" t="s">
        <v>518</v>
      </c>
      <c r="C511" t="s">
        <v>460</v>
      </c>
      <c r="D511">
        <v>1</v>
      </c>
      <c r="E511" t="s">
        <v>1185</v>
      </c>
      <c r="F511" t="s">
        <v>1861</v>
      </c>
      <c r="G511">
        <v>2</v>
      </c>
      <c r="I511">
        <v>1718028585</v>
      </c>
      <c r="J511" s="2">
        <v>45453.59010416667</v>
      </c>
      <c r="K511" s="2">
        <v>45453.88177083333</v>
      </c>
    </row>
    <row r="512" spans="1:11">
      <c r="A512" t="s">
        <v>11</v>
      </c>
      <c r="B512" t="s">
        <v>519</v>
      </c>
      <c r="C512" t="s">
        <v>460</v>
      </c>
      <c r="D512">
        <v>1</v>
      </c>
      <c r="E512" t="s">
        <v>1186</v>
      </c>
      <c r="F512" t="s">
        <v>1862</v>
      </c>
      <c r="G512">
        <v>2</v>
      </c>
      <c r="I512">
        <v>1717743057</v>
      </c>
      <c r="J512" s="2">
        <v>45450.28538194444</v>
      </c>
      <c r="K512" s="2">
        <v>45450.57704861111</v>
      </c>
    </row>
    <row r="513" spans="1:11">
      <c r="A513" t="s">
        <v>11</v>
      </c>
      <c r="B513" t="s">
        <v>520</v>
      </c>
      <c r="D513">
        <v>0</v>
      </c>
      <c r="E513" t="s">
        <v>1187</v>
      </c>
      <c r="F513" t="s">
        <v>1863</v>
      </c>
      <c r="G513">
        <v>13</v>
      </c>
      <c r="H513">
        <v>0</v>
      </c>
      <c r="I513">
        <v>1715920982</v>
      </c>
      <c r="J513" s="2">
        <v>45429.19655092592</v>
      </c>
      <c r="K513" s="2">
        <v>45429.4882175926</v>
      </c>
    </row>
    <row r="514" spans="1:11">
      <c r="A514" t="s">
        <v>11</v>
      </c>
      <c r="B514" t="s">
        <v>521</v>
      </c>
      <c r="D514">
        <v>0</v>
      </c>
      <c r="E514" t="s">
        <v>1188</v>
      </c>
      <c r="F514" t="s">
        <v>1864</v>
      </c>
      <c r="G514">
        <v>2</v>
      </c>
      <c r="H514">
        <v>0</v>
      </c>
      <c r="I514">
        <v>1744383962</v>
      </c>
      <c r="J514" s="2">
        <v>45758.62918981481</v>
      </c>
      <c r="K514" s="2">
        <v>45758.92085648148</v>
      </c>
    </row>
    <row r="515" spans="1:11">
      <c r="A515" t="s">
        <v>11</v>
      </c>
      <c r="B515" t="s">
        <v>522</v>
      </c>
      <c r="D515">
        <v>0</v>
      </c>
      <c r="E515" t="s">
        <v>1189</v>
      </c>
      <c r="F515" t="s">
        <v>1865</v>
      </c>
      <c r="G515">
        <v>4</v>
      </c>
      <c r="H515">
        <v>0</v>
      </c>
      <c r="I515">
        <v>1716031178</v>
      </c>
      <c r="J515" s="2">
        <v>45430.4719675926</v>
      </c>
      <c r="K515" s="2">
        <v>45430.76363425926</v>
      </c>
    </row>
    <row r="516" spans="1:11">
      <c r="A516" t="s">
        <v>11</v>
      </c>
      <c r="B516" t="s">
        <v>523</v>
      </c>
      <c r="D516">
        <v>0</v>
      </c>
      <c r="E516" t="s">
        <v>1190</v>
      </c>
      <c r="F516" t="s">
        <v>1866</v>
      </c>
      <c r="G516">
        <v>15</v>
      </c>
      <c r="H516">
        <v>0</v>
      </c>
      <c r="I516">
        <v>1715916250</v>
      </c>
      <c r="J516" s="2">
        <v>45429.14178240741</v>
      </c>
      <c r="K516" s="2">
        <v>45429.43344907407</v>
      </c>
    </row>
    <row r="517" spans="1:11">
      <c r="A517" t="s">
        <v>11</v>
      </c>
      <c r="B517" t="s">
        <v>524</v>
      </c>
      <c r="D517">
        <v>0</v>
      </c>
      <c r="E517" t="s">
        <v>1191</v>
      </c>
      <c r="F517" t="s">
        <v>1867</v>
      </c>
      <c r="G517">
        <v>7</v>
      </c>
      <c r="H517">
        <v>0</v>
      </c>
      <c r="I517">
        <v>1716306276</v>
      </c>
      <c r="J517" s="2">
        <v>45433.65597222222</v>
      </c>
      <c r="K517" s="2">
        <v>45433.94763888889</v>
      </c>
    </row>
    <row r="518" spans="1:11">
      <c r="A518" t="s">
        <v>11</v>
      </c>
      <c r="B518" t="s">
        <v>525</v>
      </c>
      <c r="D518">
        <v>0</v>
      </c>
      <c r="E518" t="s">
        <v>1192</v>
      </c>
      <c r="F518" t="s">
        <v>1868</v>
      </c>
      <c r="G518">
        <v>3</v>
      </c>
      <c r="H518">
        <v>0</v>
      </c>
      <c r="I518">
        <v>1716485348</v>
      </c>
      <c r="J518" s="2">
        <v>45435.72856481482</v>
      </c>
      <c r="K518" s="2">
        <v>45436.02023148148</v>
      </c>
    </row>
    <row r="519" spans="1:11">
      <c r="A519" t="s">
        <v>11</v>
      </c>
      <c r="B519" t="s">
        <v>526</v>
      </c>
      <c r="D519">
        <v>0</v>
      </c>
      <c r="E519" t="s">
        <v>1193</v>
      </c>
      <c r="F519" t="s">
        <v>1869</v>
      </c>
      <c r="G519">
        <v>7</v>
      </c>
      <c r="H519">
        <v>0</v>
      </c>
      <c r="I519">
        <v>1716218792</v>
      </c>
      <c r="J519" s="2">
        <v>45432.64342592593</v>
      </c>
      <c r="K519" s="2">
        <v>45432.93509259259</v>
      </c>
    </row>
    <row r="520" spans="1:11">
      <c r="A520" t="s">
        <v>11</v>
      </c>
      <c r="B520" t="s">
        <v>527</v>
      </c>
      <c r="D520">
        <v>0</v>
      </c>
      <c r="E520" t="s">
        <v>1194</v>
      </c>
      <c r="F520" t="s">
        <v>1870</v>
      </c>
      <c r="G520">
        <v>3</v>
      </c>
      <c r="H520">
        <v>0</v>
      </c>
      <c r="I520">
        <v>1721988015</v>
      </c>
      <c r="J520" s="2">
        <v>45499.41684027778</v>
      </c>
      <c r="K520" s="2">
        <v>45499.70850694444</v>
      </c>
    </row>
    <row r="521" spans="1:11">
      <c r="A521" t="s">
        <v>11</v>
      </c>
      <c r="B521" t="s">
        <v>528</v>
      </c>
      <c r="D521">
        <v>0</v>
      </c>
      <c r="E521" t="s">
        <v>1195</v>
      </c>
      <c r="F521" t="s">
        <v>1871</v>
      </c>
      <c r="G521">
        <v>4</v>
      </c>
      <c r="H521">
        <v>2</v>
      </c>
      <c r="I521">
        <v>1715961931</v>
      </c>
      <c r="J521" s="2">
        <v>45429.67049768518</v>
      </c>
      <c r="K521" s="2">
        <v>45429.96216435185</v>
      </c>
    </row>
    <row r="522" spans="1:11">
      <c r="A522" t="s">
        <v>11</v>
      </c>
      <c r="B522" t="s">
        <v>529</v>
      </c>
      <c r="C522" t="s">
        <v>528</v>
      </c>
      <c r="D522">
        <v>1</v>
      </c>
      <c r="E522" t="s">
        <v>1085</v>
      </c>
      <c r="F522" t="s">
        <v>1781</v>
      </c>
      <c r="G522">
        <v>2</v>
      </c>
      <c r="I522">
        <v>1715988906</v>
      </c>
      <c r="J522" s="2">
        <v>45429.98270833334</v>
      </c>
      <c r="K522" s="2">
        <v>45430.274375</v>
      </c>
    </row>
    <row r="523" spans="1:11">
      <c r="A523" t="s">
        <v>11</v>
      </c>
      <c r="B523" t="s">
        <v>530</v>
      </c>
      <c r="C523" t="s">
        <v>528</v>
      </c>
      <c r="D523">
        <v>1</v>
      </c>
      <c r="E523" t="s">
        <v>1196</v>
      </c>
      <c r="F523" t="s">
        <v>1596</v>
      </c>
      <c r="I523">
        <v>1716028369</v>
      </c>
      <c r="J523" s="2">
        <v>45430.43945601852</v>
      </c>
      <c r="K523" s="2">
        <v>45430.73112268518</v>
      </c>
    </row>
    <row r="524" spans="1:11">
      <c r="A524" t="s">
        <v>11</v>
      </c>
      <c r="B524" t="s">
        <v>531</v>
      </c>
      <c r="D524">
        <v>0</v>
      </c>
      <c r="E524" t="s">
        <v>1197</v>
      </c>
      <c r="F524" t="s">
        <v>1872</v>
      </c>
      <c r="G524">
        <v>3</v>
      </c>
      <c r="H524">
        <v>0</v>
      </c>
      <c r="I524">
        <v>1718976718</v>
      </c>
      <c r="J524" s="2">
        <v>45464.56386574074</v>
      </c>
      <c r="K524" s="2">
        <v>45464.8555324074</v>
      </c>
    </row>
    <row r="525" spans="1:11">
      <c r="A525" t="s">
        <v>11</v>
      </c>
      <c r="B525" t="s">
        <v>532</v>
      </c>
      <c r="D525">
        <v>0</v>
      </c>
      <c r="E525" t="s">
        <v>1198</v>
      </c>
      <c r="F525" t="s">
        <v>1873</v>
      </c>
      <c r="G525">
        <v>18</v>
      </c>
      <c r="H525">
        <v>0</v>
      </c>
      <c r="I525">
        <v>1715864763</v>
      </c>
      <c r="J525" s="2">
        <v>45428.54586805555</v>
      </c>
      <c r="K525" s="2">
        <v>45428.83753472222</v>
      </c>
    </row>
    <row r="526" spans="1:11">
      <c r="A526" t="s">
        <v>11</v>
      </c>
      <c r="B526" t="s">
        <v>533</v>
      </c>
      <c r="D526">
        <v>0</v>
      </c>
      <c r="E526" t="s">
        <v>1199</v>
      </c>
      <c r="F526" t="s">
        <v>1874</v>
      </c>
      <c r="G526">
        <v>18</v>
      </c>
      <c r="H526">
        <v>0</v>
      </c>
      <c r="I526">
        <v>1715925343</v>
      </c>
      <c r="J526" s="2">
        <v>45429.24702546297</v>
      </c>
      <c r="K526" s="2">
        <v>45429.53869212963</v>
      </c>
    </row>
    <row r="527" spans="1:11">
      <c r="A527" t="s">
        <v>11</v>
      </c>
      <c r="B527" t="s">
        <v>534</v>
      </c>
      <c r="D527">
        <v>0</v>
      </c>
      <c r="E527" t="s">
        <v>1200</v>
      </c>
      <c r="F527" t="s">
        <v>1875</v>
      </c>
      <c r="G527">
        <v>17</v>
      </c>
      <c r="H527">
        <v>5</v>
      </c>
      <c r="I527">
        <v>1752669463</v>
      </c>
      <c r="J527" s="2">
        <v>45854.52619212963</v>
      </c>
      <c r="K527" s="2">
        <v>45854.8178587963</v>
      </c>
    </row>
    <row r="528" spans="1:11">
      <c r="A528" t="s">
        <v>11</v>
      </c>
      <c r="B528" t="s">
        <v>535</v>
      </c>
      <c r="C528" t="s">
        <v>534</v>
      </c>
      <c r="D528">
        <v>1</v>
      </c>
      <c r="E528" t="s">
        <v>1200</v>
      </c>
      <c r="F528" t="s">
        <v>1876</v>
      </c>
      <c r="I528">
        <v>1752753983</v>
      </c>
      <c r="J528" s="2">
        <v>45855.50443287037</v>
      </c>
      <c r="K528" s="2">
        <v>45855.79609953704</v>
      </c>
    </row>
    <row r="529" spans="1:11">
      <c r="A529" t="s">
        <v>11</v>
      </c>
      <c r="B529" t="s">
        <v>536</v>
      </c>
      <c r="C529" t="s">
        <v>534</v>
      </c>
      <c r="D529">
        <v>1</v>
      </c>
      <c r="E529" t="s">
        <v>1201</v>
      </c>
      <c r="F529" t="s">
        <v>1877</v>
      </c>
      <c r="G529">
        <v>1</v>
      </c>
      <c r="I529">
        <v>1752756098</v>
      </c>
      <c r="J529" s="2">
        <v>45855.52891203704</v>
      </c>
      <c r="K529" s="2">
        <v>45855.8205787037</v>
      </c>
    </row>
    <row r="530" spans="1:11">
      <c r="A530" t="s">
        <v>11</v>
      </c>
      <c r="B530" t="s">
        <v>537</v>
      </c>
      <c r="C530" t="s">
        <v>534</v>
      </c>
      <c r="D530">
        <v>1</v>
      </c>
      <c r="E530" t="s">
        <v>1200</v>
      </c>
      <c r="F530" t="s">
        <v>1878</v>
      </c>
      <c r="I530">
        <v>1752815567</v>
      </c>
      <c r="J530" s="2">
        <v>45856.21721064814</v>
      </c>
      <c r="K530" s="2">
        <v>45856.50887731482</v>
      </c>
    </row>
    <row r="531" spans="1:11">
      <c r="A531" t="s">
        <v>11</v>
      </c>
      <c r="B531" t="s">
        <v>538</v>
      </c>
      <c r="C531" t="s">
        <v>534</v>
      </c>
      <c r="D531">
        <v>1</v>
      </c>
      <c r="E531" t="s">
        <v>1202</v>
      </c>
      <c r="F531" t="s">
        <v>1879</v>
      </c>
      <c r="I531">
        <v>1753243108</v>
      </c>
      <c r="J531" s="2">
        <v>45861.16560185186</v>
      </c>
      <c r="K531" s="2">
        <v>45861.45726851852</v>
      </c>
    </row>
    <row r="532" spans="1:11">
      <c r="A532" t="s">
        <v>11</v>
      </c>
      <c r="B532" t="s">
        <v>539</v>
      </c>
      <c r="C532" t="s">
        <v>534</v>
      </c>
      <c r="D532">
        <v>1</v>
      </c>
      <c r="E532" t="s">
        <v>1200</v>
      </c>
      <c r="F532" t="s">
        <v>1880</v>
      </c>
      <c r="I532">
        <v>1753243281</v>
      </c>
      <c r="J532" s="2">
        <v>45861.16760416667</v>
      </c>
      <c r="K532" s="2">
        <v>45861.45927083334</v>
      </c>
    </row>
    <row r="533" spans="1:11">
      <c r="A533" t="s">
        <v>11</v>
      </c>
      <c r="B533" t="s">
        <v>540</v>
      </c>
      <c r="D533">
        <v>0</v>
      </c>
      <c r="E533" t="s">
        <v>1203</v>
      </c>
      <c r="F533" t="s">
        <v>1881</v>
      </c>
      <c r="G533">
        <v>7</v>
      </c>
      <c r="H533">
        <v>1</v>
      </c>
      <c r="I533">
        <v>1715922836</v>
      </c>
      <c r="J533" s="2">
        <v>45429.21800925926</v>
      </c>
      <c r="K533" s="2">
        <v>45429.50967592592</v>
      </c>
    </row>
    <row r="534" spans="1:11">
      <c r="A534" t="s">
        <v>11</v>
      </c>
      <c r="B534" t="s">
        <v>541</v>
      </c>
      <c r="C534" t="s">
        <v>540</v>
      </c>
      <c r="D534">
        <v>1</v>
      </c>
      <c r="E534" t="s">
        <v>1085</v>
      </c>
      <c r="F534" t="s">
        <v>1882</v>
      </c>
      <c r="G534">
        <v>3</v>
      </c>
      <c r="I534">
        <v>1715988976</v>
      </c>
      <c r="J534" s="2">
        <v>45429.98351851852</v>
      </c>
      <c r="K534" s="2">
        <v>45430.27518518519</v>
      </c>
    </row>
    <row r="535" spans="1:11">
      <c r="A535" t="s">
        <v>11</v>
      </c>
      <c r="B535" t="s">
        <v>542</v>
      </c>
      <c r="D535">
        <v>0</v>
      </c>
      <c r="E535" t="s">
        <v>1204</v>
      </c>
      <c r="F535" t="s">
        <v>1883</v>
      </c>
      <c r="G535">
        <v>3</v>
      </c>
      <c r="H535">
        <v>0</v>
      </c>
      <c r="I535">
        <v>1719190244</v>
      </c>
      <c r="J535" s="2">
        <v>45467.03523148148</v>
      </c>
      <c r="K535" s="2">
        <v>45467.32689814815</v>
      </c>
    </row>
    <row r="536" spans="1:11">
      <c r="A536" t="s">
        <v>11</v>
      </c>
      <c r="B536" t="s">
        <v>543</v>
      </c>
      <c r="D536">
        <v>0</v>
      </c>
      <c r="E536" t="s">
        <v>1205</v>
      </c>
      <c r="F536" t="s">
        <v>1884</v>
      </c>
      <c r="G536">
        <v>3</v>
      </c>
      <c r="H536">
        <v>0</v>
      </c>
      <c r="I536">
        <v>1718803601</v>
      </c>
      <c r="J536" s="2">
        <v>45462.56019675926</v>
      </c>
      <c r="K536" s="2">
        <v>45462.85186342592</v>
      </c>
    </row>
    <row r="537" spans="1:11">
      <c r="A537" t="s">
        <v>11</v>
      </c>
      <c r="B537" t="s">
        <v>544</v>
      </c>
      <c r="D537">
        <v>0</v>
      </c>
      <c r="E537" t="s">
        <v>1206</v>
      </c>
      <c r="F537" t="s">
        <v>1885</v>
      </c>
      <c r="G537">
        <v>1</v>
      </c>
      <c r="H537">
        <v>0</v>
      </c>
      <c r="I537">
        <v>1758035361</v>
      </c>
      <c r="J537" s="2">
        <v>45916.63149305555</v>
      </c>
      <c r="K537" s="2">
        <v>45916.92315972222</v>
      </c>
    </row>
    <row r="538" spans="1:11">
      <c r="A538" t="s">
        <v>11</v>
      </c>
      <c r="B538" t="s">
        <v>545</v>
      </c>
      <c r="D538">
        <v>0</v>
      </c>
      <c r="E538" t="s">
        <v>1207</v>
      </c>
      <c r="F538" t="s">
        <v>1886</v>
      </c>
      <c r="G538">
        <v>2</v>
      </c>
      <c r="H538">
        <v>0</v>
      </c>
      <c r="I538">
        <v>1742628688</v>
      </c>
      <c r="J538" s="2">
        <v>45738.31351851852</v>
      </c>
      <c r="K538" s="2">
        <v>45738.60518518519</v>
      </c>
    </row>
    <row r="539" spans="1:11">
      <c r="A539" t="s">
        <v>11</v>
      </c>
      <c r="B539" t="s">
        <v>546</v>
      </c>
      <c r="D539">
        <v>0</v>
      </c>
      <c r="E539" t="s">
        <v>1208</v>
      </c>
      <c r="F539" t="s">
        <v>1887</v>
      </c>
      <c r="G539">
        <v>0</v>
      </c>
      <c r="H539">
        <v>0</v>
      </c>
      <c r="I539">
        <v>1762188826</v>
      </c>
      <c r="J539" s="2">
        <v>45964.70400462963</v>
      </c>
      <c r="K539" s="2">
        <v>45964.9956712963</v>
      </c>
    </row>
    <row r="540" spans="1:11">
      <c r="A540" t="s">
        <v>11</v>
      </c>
      <c r="B540" t="s">
        <v>547</v>
      </c>
      <c r="D540">
        <v>0</v>
      </c>
      <c r="E540" t="s">
        <v>1209</v>
      </c>
      <c r="F540" t="s">
        <v>1888</v>
      </c>
      <c r="G540">
        <v>0</v>
      </c>
      <c r="H540">
        <v>0</v>
      </c>
      <c r="I540">
        <v>1757691563</v>
      </c>
      <c r="J540" s="2">
        <v>45912.65234953703</v>
      </c>
      <c r="K540" s="2">
        <v>45912.94401620371</v>
      </c>
    </row>
    <row r="541" spans="1:11">
      <c r="A541" t="s">
        <v>11</v>
      </c>
      <c r="B541" t="s">
        <v>548</v>
      </c>
      <c r="D541">
        <v>0</v>
      </c>
      <c r="E541" t="s">
        <v>1210</v>
      </c>
      <c r="F541" t="s">
        <v>1889</v>
      </c>
      <c r="G541">
        <v>2</v>
      </c>
      <c r="H541">
        <v>0</v>
      </c>
      <c r="I541">
        <v>1730533165</v>
      </c>
      <c r="J541" s="2">
        <v>45598.31903935185</v>
      </c>
      <c r="K541" s="2">
        <v>45598.61070601852</v>
      </c>
    </row>
    <row r="542" spans="1:11">
      <c r="A542" t="s">
        <v>11</v>
      </c>
      <c r="B542" t="s">
        <v>549</v>
      </c>
      <c r="D542">
        <v>0</v>
      </c>
      <c r="E542" t="s">
        <v>1211</v>
      </c>
      <c r="F542" t="s">
        <v>1890</v>
      </c>
      <c r="G542">
        <v>2</v>
      </c>
      <c r="H542">
        <v>0</v>
      </c>
      <c r="I542">
        <v>1715996552</v>
      </c>
      <c r="J542" s="2">
        <v>45430.0712037037</v>
      </c>
      <c r="K542" s="2">
        <v>45430.36287037037</v>
      </c>
    </row>
    <row r="543" spans="1:11">
      <c r="A543" t="s">
        <v>11</v>
      </c>
      <c r="B543" t="s">
        <v>550</v>
      </c>
      <c r="D543">
        <v>0</v>
      </c>
      <c r="E543" t="s">
        <v>1212</v>
      </c>
      <c r="F543" t="s">
        <v>1891</v>
      </c>
      <c r="G543">
        <v>2</v>
      </c>
      <c r="H543">
        <v>0</v>
      </c>
      <c r="I543">
        <v>1716039411</v>
      </c>
      <c r="J543" s="2">
        <v>45430.56725694444</v>
      </c>
      <c r="K543" s="2">
        <v>45430.85892361111</v>
      </c>
    </row>
    <row r="544" spans="1:11">
      <c r="A544" t="s">
        <v>11</v>
      </c>
      <c r="B544" t="s">
        <v>551</v>
      </c>
      <c r="D544">
        <v>0</v>
      </c>
      <c r="E544" t="s">
        <v>1213</v>
      </c>
      <c r="F544" t="s">
        <v>1892</v>
      </c>
      <c r="G544">
        <v>2</v>
      </c>
      <c r="H544">
        <v>0</v>
      </c>
      <c r="I544">
        <v>1715930084</v>
      </c>
      <c r="J544" s="2">
        <v>45429.30189814815</v>
      </c>
      <c r="K544" s="2">
        <v>45429.59356481482</v>
      </c>
    </row>
    <row r="545" spans="1:11">
      <c r="A545" t="s">
        <v>11</v>
      </c>
      <c r="B545" t="s">
        <v>552</v>
      </c>
      <c r="D545">
        <v>0</v>
      </c>
      <c r="E545" t="s">
        <v>1214</v>
      </c>
      <c r="F545" t="s">
        <v>1893</v>
      </c>
      <c r="G545">
        <v>3</v>
      </c>
      <c r="H545">
        <v>0</v>
      </c>
      <c r="I545">
        <v>1715927579</v>
      </c>
      <c r="J545" s="2">
        <v>45429.27290509259</v>
      </c>
      <c r="K545" s="2">
        <v>45429.56457175926</v>
      </c>
    </row>
    <row r="546" spans="1:11">
      <c r="A546" t="s">
        <v>11</v>
      </c>
      <c r="B546" t="s">
        <v>553</v>
      </c>
      <c r="D546">
        <v>0</v>
      </c>
      <c r="E546" t="s">
        <v>1215</v>
      </c>
      <c r="F546" t="s">
        <v>1894</v>
      </c>
      <c r="G546">
        <v>3</v>
      </c>
      <c r="H546">
        <v>0</v>
      </c>
      <c r="I546">
        <v>1718563198</v>
      </c>
      <c r="J546" s="2">
        <v>45459.77775462963</v>
      </c>
      <c r="K546" s="2">
        <v>45460.0694212963</v>
      </c>
    </row>
    <row r="547" spans="1:11">
      <c r="A547" t="s">
        <v>11</v>
      </c>
      <c r="B547" t="s">
        <v>554</v>
      </c>
      <c r="D547">
        <v>0</v>
      </c>
      <c r="E547" t="s">
        <v>1216</v>
      </c>
      <c r="F547" t="s">
        <v>1895</v>
      </c>
      <c r="G547">
        <v>10</v>
      </c>
      <c r="H547">
        <v>0</v>
      </c>
      <c r="I547">
        <v>1716351842</v>
      </c>
      <c r="J547" s="2">
        <v>45434.18335648148</v>
      </c>
      <c r="K547" s="2">
        <v>45434.47502314814</v>
      </c>
    </row>
    <row r="548" spans="1:11">
      <c r="A548" t="s">
        <v>11</v>
      </c>
      <c r="B548" t="s">
        <v>555</v>
      </c>
      <c r="D548">
        <v>0</v>
      </c>
      <c r="E548" t="s">
        <v>1217</v>
      </c>
      <c r="F548" t="s">
        <v>1896</v>
      </c>
      <c r="G548">
        <v>4</v>
      </c>
      <c r="H548">
        <v>0</v>
      </c>
      <c r="I548">
        <v>1715972672</v>
      </c>
      <c r="J548" s="2">
        <v>45429.79481481481</v>
      </c>
      <c r="K548" s="2">
        <v>45430.08648148148</v>
      </c>
    </row>
    <row r="549" spans="1:11">
      <c r="A549" t="s">
        <v>11</v>
      </c>
      <c r="B549" t="s">
        <v>556</v>
      </c>
      <c r="D549">
        <v>0</v>
      </c>
      <c r="E549" t="s">
        <v>1218</v>
      </c>
      <c r="F549" t="s">
        <v>1897</v>
      </c>
      <c r="G549">
        <v>406</v>
      </c>
      <c r="H549">
        <v>26</v>
      </c>
      <c r="I549">
        <v>1715925327</v>
      </c>
      <c r="J549" s="2">
        <v>45429.24684027778</v>
      </c>
      <c r="K549" s="2">
        <v>45429.53850694445</v>
      </c>
    </row>
    <row r="550" spans="1:11">
      <c r="A550" t="s">
        <v>11</v>
      </c>
      <c r="B550" t="s">
        <v>557</v>
      </c>
      <c r="C550" t="s">
        <v>556</v>
      </c>
      <c r="D550">
        <v>1</v>
      </c>
      <c r="E550" t="s">
        <v>1219</v>
      </c>
      <c r="F550" t="s">
        <v>1898</v>
      </c>
      <c r="G550">
        <v>1</v>
      </c>
      <c r="I550">
        <v>1716522312</v>
      </c>
      <c r="J550" s="2">
        <v>45436.15638888889</v>
      </c>
      <c r="K550" s="2">
        <v>45436.44805555556</v>
      </c>
    </row>
    <row r="551" spans="1:11">
      <c r="A551" t="s">
        <v>11</v>
      </c>
      <c r="B551" t="s">
        <v>558</v>
      </c>
      <c r="C551" t="s">
        <v>556</v>
      </c>
      <c r="D551">
        <v>1</v>
      </c>
      <c r="E551" t="s">
        <v>1220</v>
      </c>
      <c r="F551" t="s">
        <v>1899</v>
      </c>
      <c r="G551">
        <v>1</v>
      </c>
      <c r="I551">
        <v>1716088185</v>
      </c>
      <c r="J551" s="2">
        <v>45431.13177083333</v>
      </c>
      <c r="K551" s="2">
        <v>45431.4234375</v>
      </c>
    </row>
    <row r="552" spans="1:11">
      <c r="A552" t="s">
        <v>11</v>
      </c>
      <c r="B552" t="s">
        <v>559</v>
      </c>
      <c r="C552" t="s">
        <v>556</v>
      </c>
      <c r="D552">
        <v>1</v>
      </c>
      <c r="E552" t="s">
        <v>1221</v>
      </c>
      <c r="F552" t="s">
        <v>1900</v>
      </c>
      <c r="I552">
        <v>1718241659</v>
      </c>
      <c r="J552" s="2">
        <v>45456.05623842592</v>
      </c>
      <c r="K552" s="2">
        <v>45456.3479050926</v>
      </c>
    </row>
    <row r="553" spans="1:11">
      <c r="A553" t="s">
        <v>11</v>
      </c>
      <c r="B553" t="s">
        <v>560</v>
      </c>
      <c r="C553" t="s">
        <v>556</v>
      </c>
      <c r="D553">
        <v>1</v>
      </c>
      <c r="E553" t="s">
        <v>1222</v>
      </c>
      <c r="F553" t="s">
        <v>1901</v>
      </c>
      <c r="I553">
        <v>1733222843</v>
      </c>
      <c r="J553" s="2">
        <v>45629.44957175926</v>
      </c>
      <c r="K553" s="2">
        <v>45629.74123842592</v>
      </c>
    </row>
    <row r="554" spans="1:11">
      <c r="A554" t="s">
        <v>11</v>
      </c>
      <c r="B554" t="s">
        <v>561</v>
      </c>
      <c r="C554" t="s">
        <v>556</v>
      </c>
      <c r="D554">
        <v>1</v>
      </c>
      <c r="E554" t="s">
        <v>1223</v>
      </c>
      <c r="F554" t="s">
        <v>1902</v>
      </c>
      <c r="I554">
        <v>1722693509</v>
      </c>
      <c r="J554" s="2">
        <v>45507.5822800926</v>
      </c>
      <c r="K554" s="2">
        <v>45507.87394675926</v>
      </c>
    </row>
    <row r="555" spans="1:11">
      <c r="A555" t="s">
        <v>11</v>
      </c>
      <c r="B555" t="s">
        <v>562</v>
      </c>
      <c r="C555" t="s">
        <v>556</v>
      </c>
      <c r="D555">
        <v>1</v>
      </c>
      <c r="E555" t="s">
        <v>1094</v>
      </c>
      <c r="F555" t="s">
        <v>1658</v>
      </c>
      <c r="I555">
        <v>1721635821</v>
      </c>
      <c r="J555" s="2">
        <v>45495.34052083334</v>
      </c>
      <c r="K555" s="2">
        <v>45495.6321875</v>
      </c>
    </row>
    <row r="556" spans="1:11">
      <c r="A556" t="s">
        <v>11</v>
      </c>
      <c r="B556" t="s">
        <v>563</v>
      </c>
      <c r="C556" t="s">
        <v>556</v>
      </c>
      <c r="D556">
        <v>1</v>
      </c>
      <c r="E556" t="s">
        <v>1224</v>
      </c>
      <c r="F556" t="s">
        <v>1901</v>
      </c>
      <c r="I556">
        <v>1721119752</v>
      </c>
      <c r="J556" s="2">
        <v>45489.3675</v>
      </c>
      <c r="K556" s="2">
        <v>45489.65916666666</v>
      </c>
    </row>
    <row r="557" spans="1:11">
      <c r="A557" t="s">
        <v>11</v>
      </c>
      <c r="B557" t="s">
        <v>564</v>
      </c>
      <c r="C557" t="s">
        <v>556</v>
      </c>
      <c r="D557">
        <v>1</v>
      </c>
      <c r="E557" t="s">
        <v>1225</v>
      </c>
      <c r="F557" t="s">
        <v>1903</v>
      </c>
      <c r="I557">
        <v>1717073561</v>
      </c>
      <c r="J557" s="2">
        <v>45442.53658564815</v>
      </c>
      <c r="K557" s="2">
        <v>45442.82825231482</v>
      </c>
    </row>
    <row r="558" spans="1:11">
      <c r="A558" t="s">
        <v>11</v>
      </c>
      <c r="B558" t="s">
        <v>565</v>
      </c>
      <c r="C558" t="s">
        <v>556</v>
      </c>
      <c r="D558">
        <v>1</v>
      </c>
      <c r="E558" t="s">
        <v>1226</v>
      </c>
      <c r="F558" t="s">
        <v>1658</v>
      </c>
      <c r="I558">
        <v>1716536039</v>
      </c>
      <c r="J558" s="2">
        <v>45436.3152662037</v>
      </c>
      <c r="K558" s="2">
        <v>45436.60693287037</v>
      </c>
    </row>
    <row r="559" spans="1:11">
      <c r="A559" t="s">
        <v>11</v>
      </c>
      <c r="B559" t="s">
        <v>566</v>
      </c>
      <c r="C559" t="s">
        <v>556</v>
      </c>
      <c r="D559">
        <v>1</v>
      </c>
      <c r="E559" t="s">
        <v>1227</v>
      </c>
      <c r="F559" t="s">
        <v>1904</v>
      </c>
      <c r="I559">
        <v>1716533304</v>
      </c>
      <c r="J559" s="2">
        <v>45436.28361111111</v>
      </c>
      <c r="K559" s="2">
        <v>45436.57527777777</v>
      </c>
    </row>
    <row r="560" spans="1:11">
      <c r="A560" t="s">
        <v>11</v>
      </c>
      <c r="B560" t="s">
        <v>567</v>
      </c>
      <c r="C560" t="s">
        <v>556</v>
      </c>
      <c r="D560">
        <v>1</v>
      </c>
      <c r="E560" t="s">
        <v>1228</v>
      </c>
      <c r="F560" t="s">
        <v>1905</v>
      </c>
      <c r="I560">
        <v>1716531651</v>
      </c>
      <c r="J560" s="2">
        <v>45436.26447916667</v>
      </c>
      <c r="K560" s="2">
        <v>45436.55614583333</v>
      </c>
    </row>
    <row r="561" spans="1:11">
      <c r="A561" t="s">
        <v>11</v>
      </c>
      <c r="B561" t="s">
        <v>568</v>
      </c>
      <c r="C561" t="s">
        <v>556</v>
      </c>
      <c r="D561">
        <v>1</v>
      </c>
      <c r="E561" t="s">
        <v>1229</v>
      </c>
      <c r="F561" t="s">
        <v>1906</v>
      </c>
      <c r="I561">
        <v>1716501100</v>
      </c>
      <c r="J561" s="2">
        <v>45435.91087962963</v>
      </c>
      <c r="K561" s="2">
        <v>45436.2025462963</v>
      </c>
    </row>
    <row r="562" spans="1:11">
      <c r="A562" t="s">
        <v>11</v>
      </c>
      <c r="B562" t="s">
        <v>569</v>
      </c>
      <c r="C562" t="s">
        <v>556</v>
      </c>
      <c r="D562">
        <v>1</v>
      </c>
      <c r="E562" t="s">
        <v>1230</v>
      </c>
      <c r="F562" t="s">
        <v>1907</v>
      </c>
      <c r="I562">
        <v>1716433262</v>
      </c>
      <c r="J562" s="2">
        <v>45435.12571759259</v>
      </c>
      <c r="K562" s="2">
        <v>45435.41738425926</v>
      </c>
    </row>
    <row r="563" spans="1:11">
      <c r="A563" t="s">
        <v>11</v>
      </c>
      <c r="B563" t="s">
        <v>570</v>
      </c>
      <c r="C563" t="s">
        <v>556</v>
      </c>
      <c r="D563">
        <v>1</v>
      </c>
      <c r="E563" t="s">
        <v>1231</v>
      </c>
      <c r="F563" t="s">
        <v>1908</v>
      </c>
      <c r="I563">
        <v>1716382665</v>
      </c>
      <c r="J563" s="2">
        <v>45434.54010416667</v>
      </c>
      <c r="K563" s="2">
        <v>45434.83177083333</v>
      </c>
    </row>
    <row r="564" spans="1:11">
      <c r="A564" t="s">
        <v>11</v>
      </c>
      <c r="B564" t="s">
        <v>571</v>
      </c>
      <c r="C564" t="s">
        <v>556</v>
      </c>
      <c r="D564">
        <v>1</v>
      </c>
      <c r="E564" t="s">
        <v>1232</v>
      </c>
      <c r="F564" t="s">
        <v>1909</v>
      </c>
      <c r="I564">
        <v>1716216192</v>
      </c>
      <c r="J564" s="2">
        <v>45432.61333333333</v>
      </c>
      <c r="K564" s="2">
        <v>45432.905</v>
      </c>
    </row>
    <row r="565" spans="1:11">
      <c r="A565" t="s">
        <v>11</v>
      </c>
      <c r="B565" t="s">
        <v>572</v>
      </c>
      <c r="C565" t="s">
        <v>556</v>
      </c>
      <c r="D565">
        <v>1</v>
      </c>
      <c r="E565" t="s">
        <v>1233</v>
      </c>
      <c r="F565" t="s">
        <v>1658</v>
      </c>
      <c r="I565">
        <v>1716040200</v>
      </c>
      <c r="J565" s="2">
        <v>45430.57638888889</v>
      </c>
      <c r="K565" s="2">
        <v>45430.86805555555</v>
      </c>
    </row>
    <row r="566" spans="1:11">
      <c r="A566" t="s">
        <v>11</v>
      </c>
      <c r="B566" t="s">
        <v>573</v>
      </c>
      <c r="C566" t="s">
        <v>556</v>
      </c>
      <c r="D566">
        <v>1</v>
      </c>
      <c r="E566" t="s">
        <v>1234</v>
      </c>
      <c r="F566" t="s">
        <v>1910</v>
      </c>
      <c r="I566">
        <v>1716000976</v>
      </c>
      <c r="J566" s="2">
        <v>45430.12240740741</v>
      </c>
      <c r="K566" s="2">
        <v>45430.41407407408</v>
      </c>
    </row>
    <row r="567" spans="1:11">
      <c r="A567" t="s">
        <v>11</v>
      </c>
      <c r="B567" t="s">
        <v>574</v>
      </c>
      <c r="C567" t="s">
        <v>556</v>
      </c>
      <c r="D567">
        <v>1</v>
      </c>
      <c r="E567" t="s">
        <v>1235</v>
      </c>
      <c r="F567" t="s">
        <v>1911</v>
      </c>
      <c r="I567">
        <v>1721806454</v>
      </c>
      <c r="J567" s="2">
        <v>45497.31543981482</v>
      </c>
      <c r="K567" s="2">
        <v>45497.60710648148</v>
      </c>
    </row>
    <row r="568" spans="1:11">
      <c r="A568" t="s">
        <v>11</v>
      </c>
      <c r="B568" t="s">
        <v>575</v>
      </c>
      <c r="C568" t="s">
        <v>556</v>
      </c>
      <c r="D568">
        <v>1</v>
      </c>
      <c r="E568" t="s">
        <v>1236</v>
      </c>
      <c r="F568" t="s">
        <v>1912</v>
      </c>
      <c r="I568">
        <v>1718864403</v>
      </c>
      <c r="J568" s="2">
        <v>45463.26392361111</v>
      </c>
      <c r="K568" s="2">
        <v>45463.55559027778</v>
      </c>
    </row>
    <row r="569" spans="1:11">
      <c r="A569" t="s">
        <v>11</v>
      </c>
      <c r="B569" t="s">
        <v>576</v>
      </c>
      <c r="C569" t="s">
        <v>556</v>
      </c>
      <c r="D569">
        <v>1</v>
      </c>
      <c r="E569" t="s">
        <v>1237</v>
      </c>
      <c r="F569" t="s">
        <v>1913</v>
      </c>
      <c r="I569">
        <v>1716562114</v>
      </c>
      <c r="J569" s="2">
        <v>45436.61706018518</v>
      </c>
      <c r="K569" s="2">
        <v>45436.90872685185</v>
      </c>
    </row>
    <row r="570" spans="1:11">
      <c r="A570" t="s">
        <v>11</v>
      </c>
      <c r="B570" t="s">
        <v>577</v>
      </c>
      <c r="C570" t="s">
        <v>556</v>
      </c>
      <c r="D570">
        <v>1</v>
      </c>
      <c r="E570" t="s">
        <v>1238</v>
      </c>
      <c r="F570" t="s">
        <v>1914</v>
      </c>
      <c r="I570">
        <v>1716186654</v>
      </c>
      <c r="J570" s="2">
        <v>45432.27145833334</v>
      </c>
      <c r="K570" s="2">
        <v>45432.563125</v>
      </c>
    </row>
    <row r="571" spans="1:11">
      <c r="A571" t="s">
        <v>11</v>
      </c>
      <c r="B571" t="s">
        <v>578</v>
      </c>
      <c r="C571" t="s">
        <v>556</v>
      </c>
      <c r="D571">
        <v>1</v>
      </c>
      <c r="E571" t="s">
        <v>1239</v>
      </c>
      <c r="F571" t="s">
        <v>1912</v>
      </c>
      <c r="I571">
        <v>1716108693</v>
      </c>
      <c r="J571" s="2">
        <v>45431.36913194445</v>
      </c>
      <c r="K571" s="2">
        <v>45431.66079861111</v>
      </c>
    </row>
    <row r="572" spans="1:11">
      <c r="A572" t="s">
        <v>11</v>
      </c>
      <c r="B572" t="s">
        <v>579</v>
      </c>
      <c r="C572" t="s">
        <v>556</v>
      </c>
      <c r="D572">
        <v>1</v>
      </c>
      <c r="E572" t="s">
        <v>1240</v>
      </c>
      <c r="F572" t="s">
        <v>1912</v>
      </c>
      <c r="I572">
        <v>1716043111</v>
      </c>
      <c r="J572" s="2">
        <v>45430.61008101852</v>
      </c>
      <c r="K572" s="2">
        <v>45430.90174768519</v>
      </c>
    </row>
    <row r="573" spans="1:11">
      <c r="A573" t="s">
        <v>11</v>
      </c>
      <c r="B573" t="s">
        <v>580</v>
      </c>
      <c r="C573" t="s">
        <v>556</v>
      </c>
      <c r="D573">
        <v>1</v>
      </c>
      <c r="E573" t="s">
        <v>1241</v>
      </c>
      <c r="F573" t="s">
        <v>1912</v>
      </c>
      <c r="I573">
        <v>1716026140</v>
      </c>
      <c r="J573" s="2">
        <v>45430.41365740741</v>
      </c>
      <c r="K573" s="2">
        <v>45430.70532407407</v>
      </c>
    </row>
    <row r="574" spans="1:11">
      <c r="A574" t="s">
        <v>11</v>
      </c>
      <c r="B574" t="s">
        <v>581</v>
      </c>
      <c r="C574" t="s">
        <v>556</v>
      </c>
      <c r="D574">
        <v>1</v>
      </c>
      <c r="E574" t="s">
        <v>1242</v>
      </c>
      <c r="F574" t="s">
        <v>1914</v>
      </c>
      <c r="I574">
        <v>1716015568</v>
      </c>
      <c r="J574" s="2">
        <v>45430.29129629629</v>
      </c>
      <c r="K574" s="2">
        <v>45430.58296296297</v>
      </c>
    </row>
    <row r="575" spans="1:11">
      <c r="A575" t="s">
        <v>11</v>
      </c>
      <c r="B575" t="s">
        <v>582</v>
      </c>
      <c r="C575" t="s">
        <v>556</v>
      </c>
      <c r="D575">
        <v>1</v>
      </c>
      <c r="E575" t="s">
        <v>1243</v>
      </c>
      <c r="F575" t="s">
        <v>1915</v>
      </c>
      <c r="I575">
        <v>1716299253</v>
      </c>
      <c r="J575" s="2">
        <v>45433.5746875</v>
      </c>
      <c r="K575" s="2">
        <v>45433.86635416667</v>
      </c>
    </row>
    <row r="576" spans="1:11">
      <c r="A576" t="s">
        <v>11</v>
      </c>
      <c r="B576" t="s">
        <v>583</v>
      </c>
      <c r="D576">
        <v>0</v>
      </c>
      <c r="E576" t="s">
        <v>1244</v>
      </c>
      <c r="F576" t="s">
        <v>1916</v>
      </c>
      <c r="G576">
        <v>3</v>
      </c>
      <c r="H576">
        <v>0</v>
      </c>
      <c r="I576">
        <v>1716042617</v>
      </c>
      <c r="J576" s="2">
        <v>45430.60436342593</v>
      </c>
      <c r="K576" s="2">
        <v>45430.89603009259</v>
      </c>
    </row>
    <row r="577" spans="1:11">
      <c r="A577" t="s">
        <v>11</v>
      </c>
      <c r="B577" t="s">
        <v>584</v>
      </c>
      <c r="D577">
        <v>0</v>
      </c>
      <c r="E577" t="s">
        <v>1245</v>
      </c>
      <c r="F577" t="s">
        <v>1917</v>
      </c>
      <c r="G577">
        <v>4</v>
      </c>
      <c r="H577">
        <v>0</v>
      </c>
      <c r="I577">
        <v>1715920132</v>
      </c>
      <c r="J577" s="2">
        <v>45429.18671296296</v>
      </c>
      <c r="K577" s="2">
        <v>45429.47837962963</v>
      </c>
    </row>
    <row r="578" spans="1:11">
      <c r="A578" t="s">
        <v>11</v>
      </c>
      <c r="B578" t="s">
        <v>585</v>
      </c>
      <c r="D578">
        <v>0</v>
      </c>
      <c r="E578" t="s">
        <v>1246</v>
      </c>
      <c r="F578" t="s">
        <v>1918</v>
      </c>
      <c r="G578">
        <v>3</v>
      </c>
      <c r="H578">
        <v>0</v>
      </c>
      <c r="I578">
        <v>1715957148</v>
      </c>
      <c r="J578" s="2">
        <v>45429.61513888889</v>
      </c>
      <c r="K578" s="2">
        <v>45429.90680555555</v>
      </c>
    </row>
    <row r="579" spans="1:11">
      <c r="A579" t="s">
        <v>11</v>
      </c>
      <c r="B579" t="s">
        <v>586</v>
      </c>
      <c r="D579">
        <v>0</v>
      </c>
      <c r="E579" t="s">
        <v>1247</v>
      </c>
      <c r="F579" t="s">
        <v>1919</v>
      </c>
      <c r="G579">
        <v>61</v>
      </c>
      <c r="H579">
        <v>0</v>
      </c>
      <c r="I579">
        <v>1715924473</v>
      </c>
      <c r="J579" s="2">
        <v>45429.23695601852</v>
      </c>
      <c r="K579" s="2">
        <v>45429.52862268518</v>
      </c>
    </row>
    <row r="580" spans="1:11">
      <c r="A580" t="s">
        <v>11</v>
      </c>
      <c r="B580" t="s">
        <v>587</v>
      </c>
      <c r="D580">
        <v>0</v>
      </c>
      <c r="E580" t="s">
        <v>740</v>
      </c>
      <c r="F580" t="s">
        <v>1920</v>
      </c>
      <c r="G580">
        <v>2</v>
      </c>
      <c r="H580">
        <v>0</v>
      </c>
      <c r="I580">
        <v>1735213386</v>
      </c>
      <c r="J580" s="2">
        <v>45652.48826388889</v>
      </c>
      <c r="K580" s="2">
        <v>45652.77993055555</v>
      </c>
    </row>
    <row r="581" spans="1:11">
      <c r="A581" t="s">
        <v>11</v>
      </c>
      <c r="B581" t="s">
        <v>588</v>
      </c>
      <c r="D581">
        <v>0</v>
      </c>
      <c r="E581" t="s">
        <v>1248</v>
      </c>
      <c r="F581" t="s">
        <v>1921</v>
      </c>
      <c r="G581">
        <v>96</v>
      </c>
      <c r="H581">
        <v>0</v>
      </c>
      <c r="I581">
        <v>1715918618</v>
      </c>
      <c r="J581" s="2">
        <v>45429.16918981481</v>
      </c>
      <c r="K581" s="2">
        <v>45429.46085648148</v>
      </c>
    </row>
    <row r="582" spans="1:11">
      <c r="A582" t="s">
        <v>11</v>
      </c>
      <c r="B582" t="s">
        <v>589</v>
      </c>
      <c r="D582">
        <v>0</v>
      </c>
      <c r="E582" t="s">
        <v>1249</v>
      </c>
      <c r="F582" t="s">
        <v>1922</v>
      </c>
      <c r="G582">
        <v>2</v>
      </c>
      <c r="H582">
        <v>0</v>
      </c>
      <c r="I582">
        <v>1720755076</v>
      </c>
      <c r="J582" s="2">
        <v>45485.14671296296</v>
      </c>
      <c r="K582" s="2">
        <v>45485.43837962963</v>
      </c>
    </row>
    <row r="583" spans="1:11">
      <c r="A583" t="s">
        <v>11</v>
      </c>
      <c r="B583" t="s">
        <v>590</v>
      </c>
      <c r="D583">
        <v>0</v>
      </c>
      <c r="E583" t="s">
        <v>1250</v>
      </c>
      <c r="F583" t="s">
        <v>1923</v>
      </c>
      <c r="G583">
        <v>2</v>
      </c>
      <c r="H583">
        <v>0</v>
      </c>
      <c r="I583">
        <v>1716001126</v>
      </c>
      <c r="J583" s="2">
        <v>45430.12414351852</v>
      </c>
      <c r="K583" s="2">
        <v>45430.41581018519</v>
      </c>
    </row>
    <row r="584" spans="1:11">
      <c r="A584" t="s">
        <v>11</v>
      </c>
      <c r="B584" t="s">
        <v>591</v>
      </c>
      <c r="D584">
        <v>0</v>
      </c>
      <c r="E584" t="s">
        <v>1251</v>
      </c>
      <c r="F584" t="s">
        <v>1924</v>
      </c>
      <c r="G584">
        <v>2</v>
      </c>
      <c r="H584">
        <v>0</v>
      </c>
      <c r="I584">
        <v>1715894074</v>
      </c>
      <c r="J584" s="2">
        <v>45428.88511574074</v>
      </c>
      <c r="K584" s="2">
        <v>45429.1767824074</v>
      </c>
    </row>
    <row r="585" spans="1:11">
      <c r="A585" t="s">
        <v>11</v>
      </c>
      <c r="B585" t="s">
        <v>592</v>
      </c>
      <c r="D585">
        <v>0</v>
      </c>
      <c r="E585" t="s">
        <v>1252</v>
      </c>
      <c r="F585" t="s">
        <v>1925</v>
      </c>
      <c r="G585">
        <v>0</v>
      </c>
      <c r="H585">
        <v>0</v>
      </c>
      <c r="I585">
        <v>1761308056</v>
      </c>
      <c r="J585" s="2">
        <v>45954.50990740741</v>
      </c>
      <c r="K585" s="2">
        <v>45954.80157407407</v>
      </c>
    </row>
    <row r="586" spans="1:11">
      <c r="A586" t="s">
        <v>11</v>
      </c>
      <c r="B586" t="s">
        <v>593</v>
      </c>
      <c r="D586">
        <v>0</v>
      </c>
      <c r="E586" t="s">
        <v>740</v>
      </c>
      <c r="F586" t="s">
        <v>1926</v>
      </c>
      <c r="G586">
        <v>0</v>
      </c>
      <c r="H586">
        <v>0</v>
      </c>
      <c r="I586">
        <v>1762075649</v>
      </c>
      <c r="J586" s="2">
        <v>45963.39408564815</v>
      </c>
      <c r="K586" s="2">
        <v>45963.68575231481</v>
      </c>
    </row>
    <row r="587" spans="1:11">
      <c r="A587" t="s">
        <v>11</v>
      </c>
      <c r="B587" t="s">
        <v>594</v>
      </c>
      <c r="D587">
        <v>0</v>
      </c>
      <c r="E587" t="s">
        <v>1253</v>
      </c>
      <c r="F587" t="s">
        <v>1927</v>
      </c>
      <c r="G587">
        <v>0</v>
      </c>
      <c r="H587">
        <v>0</v>
      </c>
      <c r="I587">
        <v>1761752827</v>
      </c>
      <c r="J587" s="2">
        <v>45959.65771990741</v>
      </c>
      <c r="K587" s="2">
        <v>45959.94938657407</v>
      </c>
    </row>
    <row r="588" spans="1:11">
      <c r="A588" t="s">
        <v>11</v>
      </c>
      <c r="B588" t="s">
        <v>595</v>
      </c>
      <c r="D588">
        <v>0</v>
      </c>
      <c r="E588" t="s">
        <v>1254</v>
      </c>
      <c r="F588" t="s">
        <v>1928</v>
      </c>
      <c r="G588">
        <v>0</v>
      </c>
      <c r="H588">
        <v>0</v>
      </c>
      <c r="I588">
        <v>1761219903</v>
      </c>
      <c r="J588" s="2">
        <v>45953.48961805556</v>
      </c>
      <c r="K588" s="2">
        <v>45953.78128472222</v>
      </c>
    </row>
    <row r="589" spans="1:11">
      <c r="A589" t="s">
        <v>11</v>
      </c>
      <c r="B589" t="s">
        <v>596</v>
      </c>
      <c r="D589">
        <v>0</v>
      </c>
      <c r="E589" t="s">
        <v>1255</v>
      </c>
      <c r="F589" t="s">
        <v>1929</v>
      </c>
      <c r="G589">
        <v>0</v>
      </c>
      <c r="H589">
        <v>0</v>
      </c>
      <c r="I589">
        <v>1756611751</v>
      </c>
      <c r="J589" s="2">
        <v>45900.15452546296</v>
      </c>
      <c r="K589" s="2">
        <v>45900.44619212963</v>
      </c>
    </row>
    <row r="590" spans="1:11">
      <c r="A590" t="s">
        <v>11</v>
      </c>
      <c r="B590" t="s">
        <v>597</v>
      </c>
      <c r="D590">
        <v>0</v>
      </c>
      <c r="E590" t="s">
        <v>1256</v>
      </c>
      <c r="F590" t="s">
        <v>1930</v>
      </c>
      <c r="G590">
        <v>0</v>
      </c>
      <c r="H590">
        <v>0</v>
      </c>
      <c r="I590">
        <v>1761491153</v>
      </c>
      <c r="J590" s="2">
        <v>45956.62908564815</v>
      </c>
      <c r="K590" s="2">
        <v>45956.92075231481</v>
      </c>
    </row>
    <row r="591" spans="1:11">
      <c r="A591" t="s">
        <v>11</v>
      </c>
      <c r="B591" t="s">
        <v>598</v>
      </c>
      <c r="D591">
        <v>0</v>
      </c>
      <c r="E591" t="s">
        <v>1257</v>
      </c>
      <c r="F591" t="s">
        <v>1931</v>
      </c>
      <c r="G591">
        <v>0</v>
      </c>
      <c r="H591">
        <v>0</v>
      </c>
      <c r="I591">
        <v>1758899134</v>
      </c>
      <c r="J591" s="2">
        <v>45926.62886574074</v>
      </c>
      <c r="K591" s="2">
        <v>45926.92053240741</v>
      </c>
    </row>
    <row r="592" spans="1:11">
      <c r="A592" t="s">
        <v>11</v>
      </c>
      <c r="B592" t="s">
        <v>599</v>
      </c>
      <c r="D592">
        <v>0</v>
      </c>
      <c r="E592" t="s">
        <v>1258</v>
      </c>
      <c r="F592" t="s">
        <v>1932</v>
      </c>
      <c r="G592">
        <v>0</v>
      </c>
      <c r="H592">
        <v>0</v>
      </c>
      <c r="I592">
        <v>1753177347</v>
      </c>
      <c r="J592" s="2">
        <v>45860.40447916667</v>
      </c>
      <c r="K592" s="2">
        <v>45860.69614583333</v>
      </c>
    </row>
    <row r="593" spans="1:11">
      <c r="A593" t="s">
        <v>11</v>
      </c>
      <c r="B593" t="s">
        <v>600</v>
      </c>
      <c r="D593">
        <v>0</v>
      </c>
      <c r="E593" t="s">
        <v>1259</v>
      </c>
      <c r="F593" t="s">
        <v>1933</v>
      </c>
      <c r="G593">
        <v>0</v>
      </c>
      <c r="H593">
        <v>0</v>
      </c>
      <c r="I593">
        <v>1760258450</v>
      </c>
      <c r="J593" s="2">
        <v>45942.36168981482</v>
      </c>
      <c r="K593" s="2">
        <v>45942.65335648148</v>
      </c>
    </row>
    <row r="594" spans="1:11">
      <c r="A594" t="s">
        <v>11</v>
      </c>
      <c r="B594" t="s">
        <v>601</v>
      </c>
      <c r="D594">
        <v>0</v>
      </c>
      <c r="E594" t="s">
        <v>1260</v>
      </c>
      <c r="F594" t="s">
        <v>1934</v>
      </c>
      <c r="G594">
        <v>0</v>
      </c>
      <c r="H594">
        <v>0</v>
      </c>
      <c r="I594">
        <v>1757083705</v>
      </c>
      <c r="J594" s="2">
        <v>45905.61695601852</v>
      </c>
      <c r="K594" s="2">
        <v>45905.90862268519</v>
      </c>
    </row>
    <row r="595" spans="1:11">
      <c r="A595" t="s">
        <v>11</v>
      </c>
      <c r="B595" t="s">
        <v>602</v>
      </c>
      <c r="D595">
        <v>0</v>
      </c>
      <c r="E595" t="s">
        <v>1261</v>
      </c>
      <c r="F595" t="s">
        <v>1935</v>
      </c>
      <c r="G595">
        <v>0</v>
      </c>
      <c r="H595">
        <v>0</v>
      </c>
      <c r="I595">
        <v>1760688403</v>
      </c>
      <c r="J595" s="2">
        <v>45947.33799768519</v>
      </c>
      <c r="K595" s="2">
        <v>45947.62966435185</v>
      </c>
    </row>
    <row r="596" spans="1:11">
      <c r="A596" t="s">
        <v>11</v>
      </c>
      <c r="B596" t="s">
        <v>603</v>
      </c>
      <c r="D596">
        <v>0</v>
      </c>
      <c r="E596" t="s">
        <v>1262</v>
      </c>
      <c r="F596" t="s">
        <v>1936</v>
      </c>
      <c r="G596">
        <v>0</v>
      </c>
      <c r="H596">
        <v>0</v>
      </c>
      <c r="I596">
        <v>1757750448</v>
      </c>
      <c r="J596" s="2">
        <v>45913.33388888889</v>
      </c>
      <c r="K596" s="2">
        <v>45913.62555555555</v>
      </c>
    </row>
    <row r="597" spans="1:11">
      <c r="A597" t="s">
        <v>11</v>
      </c>
      <c r="B597" t="s">
        <v>604</v>
      </c>
      <c r="D597">
        <v>0</v>
      </c>
      <c r="E597" t="s">
        <v>1263</v>
      </c>
      <c r="F597" t="s">
        <v>1937</v>
      </c>
      <c r="G597">
        <v>0</v>
      </c>
      <c r="H597">
        <v>0</v>
      </c>
      <c r="I597">
        <v>1757050960</v>
      </c>
      <c r="J597" s="2">
        <v>45905.23796296296</v>
      </c>
      <c r="K597" s="2">
        <v>45905.52962962963</v>
      </c>
    </row>
    <row r="598" spans="1:11">
      <c r="A598" t="s">
        <v>11</v>
      </c>
      <c r="B598" t="s">
        <v>605</v>
      </c>
      <c r="D598">
        <v>0</v>
      </c>
      <c r="E598" t="s">
        <v>1264</v>
      </c>
      <c r="F598" t="s">
        <v>1938</v>
      </c>
      <c r="G598">
        <v>0</v>
      </c>
      <c r="H598">
        <v>0</v>
      </c>
      <c r="I598">
        <v>1753149335</v>
      </c>
      <c r="J598" s="2">
        <v>45860.0802662037</v>
      </c>
      <c r="K598" s="2">
        <v>45860.37193287037</v>
      </c>
    </row>
    <row r="599" spans="1:11">
      <c r="A599" t="s">
        <v>11</v>
      </c>
      <c r="B599" t="s">
        <v>606</v>
      </c>
      <c r="D599">
        <v>0</v>
      </c>
      <c r="E599" t="s">
        <v>1265</v>
      </c>
      <c r="F599" t="s">
        <v>1939</v>
      </c>
      <c r="G599">
        <v>0</v>
      </c>
      <c r="H599">
        <v>0</v>
      </c>
      <c r="I599">
        <v>1757136655</v>
      </c>
      <c r="J599" s="2">
        <v>45906.22980324074</v>
      </c>
      <c r="K599" s="2">
        <v>45906.52146990741</v>
      </c>
    </row>
    <row r="600" spans="1:11">
      <c r="A600" t="s">
        <v>11</v>
      </c>
      <c r="B600" t="s">
        <v>607</v>
      </c>
      <c r="D600">
        <v>0</v>
      </c>
      <c r="E600" t="s">
        <v>1266</v>
      </c>
      <c r="F600" t="s">
        <v>1940</v>
      </c>
      <c r="G600">
        <v>0</v>
      </c>
      <c r="H600">
        <v>0</v>
      </c>
      <c r="I600">
        <v>1753542947</v>
      </c>
      <c r="J600" s="2">
        <v>45864.63596064815</v>
      </c>
      <c r="K600" s="2">
        <v>45864.92762731481</v>
      </c>
    </row>
    <row r="601" spans="1:11">
      <c r="A601" t="s">
        <v>11</v>
      </c>
      <c r="B601" t="s">
        <v>608</v>
      </c>
      <c r="D601">
        <v>0</v>
      </c>
      <c r="E601" t="s">
        <v>1267</v>
      </c>
      <c r="F601" t="s">
        <v>1941</v>
      </c>
      <c r="G601">
        <v>0</v>
      </c>
      <c r="H601">
        <v>0</v>
      </c>
      <c r="I601">
        <v>1756613319</v>
      </c>
      <c r="J601" s="2">
        <v>45900.17267361111</v>
      </c>
      <c r="K601" s="2">
        <v>45900.46434027778</v>
      </c>
    </row>
    <row r="602" spans="1:11">
      <c r="A602" t="s">
        <v>11</v>
      </c>
      <c r="B602" t="s">
        <v>609</v>
      </c>
      <c r="D602">
        <v>0</v>
      </c>
      <c r="E602" t="s">
        <v>1268</v>
      </c>
      <c r="F602" t="s">
        <v>1942</v>
      </c>
      <c r="G602">
        <v>0</v>
      </c>
      <c r="H602">
        <v>0</v>
      </c>
      <c r="I602">
        <v>1757483448</v>
      </c>
      <c r="J602" s="2">
        <v>45910.24361111111</v>
      </c>
      <c r="K602" s="2">
        <v>45910.53527777778</v>
      </c>
    </row>
    <row r="603" spans="1:11">
      <c r="A603" t="s">
        <v>11</v>
      </c>
      <c r="B603" t="s">
        <v>610</v>
      </c>
      <c r="D603">
        <v>0</v>
      </c>
      <c r="E603" t="s">
        <v>1269</v>
      </c>
      <c r="F603" t="s">
        <v>1943</v>
      </c>
      <c r="G603">
        <v>0</v>
      </c>
      <c r="H603">
        <v>0</v>
      </c>
      <c r="I603">
        <v>1752664498</v>
      </c>
      <c r="J603" s="2">
        <v>45854.46872685185</v>
      </c>
      <c r="K603" s="2">
        <v>45854.76039351852</v>
      </c>
    </row>
    <row r="604" spans="1:11">
      <c r="A604" t="s">
        <v>11</v>
      </c>
      <c r="B604" t="s">
        <v>611</v>
      </c>
      <c r="D604">
        <v>0</v>
      </c>
      <c r="E604" t="s">
        <v>1270</v>
      </c>
      <c r="F604" t="s">
        <v>1944</v>
      </c>
      <c r="G604">
        <v>0</v>
      </c>
      <c r="H604">
        <v>0</v>
      </c>
      <c r="I604">
        <v>1756629577</v>
      </c>
      <c r="J604" s="2">
        <v>45900.36084490741</v>
      </c>
      <c r="K604" s="2">
        <v>45900.65251157407</v>
      </c>
    </row>
    <row r="605" spans="1:11">
      <c r="A605" t="s">
        <v>11</v>
      </c>
      <c r="B605" t="s">
        <v>612</v>
      </c>
      <c r="D605">
        <v>0</v>
      </c>
      <c r="E605" t="s">
        <v>740</v>
      </c>
      <c r="F605" t="s">
        <v>1945</v>
      </c>
      <c r="G605">
        <v>0</v>
      </c>
      <c r="H605">
        <v>0</v>
      </c>
      <c r="I605">
        <v>1754392466</v>
      </c>
      <c r="J605" s="2">
        <v>45874.46835648148</v>
      </c>
      <c r="K605" s="2">
        <v>45874.76002314815</v>
      </c>
    </row>
    <row r="606" spans="1:11">
      <c r="A606" t="s">
        <v>11</v>
      </c>
      <c r="B606" t="s">
        <v>613</v>
      </c>
      <c r="D606">
        <v>0</v>
      </c>
      <c r="E606" t="s">
        <v>1271</v>
      </c>
      <c r="F606" t="s">
        <v>1946</v>
      </c>
      <c r="G606">
        <v>0</v>
      </c>
      <c r="H606">
        <v>0</v>
      </c>
      <c r="I606">
        <v>1757259860</v>
      </c>
      <c r="J606" s="2">
        <v>45907.65578703704</v>
      </c>
      <c r="K606" s="2">
        <v>45907.9474537037</v>
      </c>
    </row>
    <row r="607" spans="1:11">
      <c r="A607" t="s">
        <v>11</v>
      </c>
      <c r="B607" t="s">
        <v>614</v>
      </c>
      <c r="D607">
        <v>0</v>
      </c>
      <c r="E607" t="s">
        <v>1272</v>
      </c>
      <c r="F607" t="s">
        <v>1947</v>
      </c>
      <c r="G607">
        <v>0</v>
      </c>
      <c r="H607">
        <v>0</v>
      </c>
      <c r="I607">
        <v>1754942168</v>
      </c>
      <c r="J607" s="2">
        <v>45880.83064814815</v>
      </c>
      <c r="K607" s="2">
        <v>45881.12231481481</v>
      </c>
    </row>
    <row r="608" spans="1:11">
      <c r="A608" t="s">
        <v>11</v>
      </c>
      <c r="B608" t="s">
        <v>615</v>
      </c>
      <c r="D608">
        <v>0</v>
      </c>
      <c r="E608" t="s">
        <v>1273</v>
      </c>
      <c r="F608" t="s">
        <v>1948</v>
      </c>
      <c r="G608">
        <v>0</v>
      </c>
      <c r="H608">
        <v>0</v>
      </c>
      <c r="I608">
        <v>1753013956</v>
      </c>
      <c r="J608" s="2">
        <v>45858.51337962963</v>
      </c>
      <c r="K608" s="2">
        <v>45858.80504629629</v>
      </c>
    </row>
    <row r="609" spans="1:11">
      <c r="A609" t="s">
        <v>11</v>
      </c>
      <c r="B609" t="s">
        <v>616</v>
      </c>
      <c r="D609">
        <v>0</v>
      </c>
      <c r="E609" t="s">
        <v>1274</v>
      </c>
      <c r="F609" t="s">
        <v>1949</v>
      </c>
      <c r="G609">
        <v>0</v>
      </c>
      <c r="H609">
        <v>0</v>
      </c>
      <c r="I609">
        <v>1751122683</v>
      </c>
      <c r="J609" s="2">
        <v>45836.62364583334</v>
      </c>
      <c r="K609" s="2">
        <v>45836.9153125</v>
      </c>
    </row>
    <row r="610" spans="1:11">
      <c r="A610" t="s">
        <v>11</v>
      </c>
      <c r="B610" t="s">
        <v>617</v>
      </c>
      <c r="D610">
        <v>0</v>
      </c>
      <c r="E610" t="s">
        <v>1275</v>
      </c>
      <c r="F610" t="s">
        <v>1950</v>
      </c>
      <c r="G610">
        <v>0</v>
      </c>
      <c r="H610">
        <v>0</v>
      </c>
      <c r="I610">
        <v>1759551924</v>
      </c>
      <c r="J610" s="2">
        <v>45934.18430555556</v>
      </c>
      <c r="K610" s="2">
        <v>45934.47597222222</v>
      </c>
    </row>
    <row r="611" spans="1:11">
      <c r="A611" t="s">
        <v>11</v>
      </c>
      <c r="B611" t="s">
        <v>618</v>
      </c>
      <c r="D611">
        <v>0</v>
      </c>
      <c r="E611" t="s">
        <v>1276</v>
      </c>
      <c r="F611" t="s">
        <v>1951</v>
      </c>
      <c r="G611">
        <v>1</v>
      </c>
      <c r="H611">
        <v>0</v>
      </c>
      <c r="I611">
        <v>1720348668</v>
      </c>
      <c r="J611" s="2">
        <v>45480.44291666667</v>
      </c>
      <c r="K611" s="2">
        <v>45480.73458333333</v>
      </c>
    </row>
    <row r="612" spans="1:11">
      <c r="A612" t="s">
        <v>11</v>
      </c>
      <c r="B612" t="s">
        <v>619</v>
      </c>
      <c r="D612">
        <v>0</v>
      </c>
      <c r="E612" t="s">
        <v>1277</v>
      </c>
      <c r="F612" t="s">
        <v>1952</v>
      </c>
      <c r="G612">
        <v>0</v>
      </c>
      <c r="H612">
        <v>0</v>
      </c>
      <c r="I612">
        <v>1757042124</v>
      </c>
      <c r="J612" s="2">
        <v>45905.13569444444</v>
      </c>
      <c r="K612" s="2">
        <v>45905.42736111111</v>
      </c>
    </row>
    <row r="613" spans="1:11">
      <c r="A613" t="s">
        <v>11</v>
      </c>
      <c r="B613" t="s">
        <v>620</v>
      </c>
      <c r="D613">
        <v>0</v>
      </c>
      <c r="E613" t="s">
        <v>1278</v>
      </c>
      <c r="F613" t="s">
        <v>1953</v>
      </c>
      <c r="G613">
        <v>0</v>
      </c>
      <c r="H613">
        <v>0</v>
      </c>
      <c r="I613">
        <v>1749984405</v>
      </c>
      <c r="J613" s="2">
        <v>45823.44913194444</v>
      </c>
      <c r="K613" s="2">
        <v>45823.74079861111</v>
      </c>
    </row>
    <row r="614" spans="1:11">
      <c r="A614" t="s">
        <v>11</v>
      </c>
      <c r="B614" t="s">
        <v>621</v>
      </c>
      <c r="D614">
        <v>0</v>
      </c>
      <c r="E614" t="s">
        <v>1279</v>
      </c>
      <c r="F614" t="s">
        <v>1954</v>
      </c>
      <c r="G614">
        <v>0</v>
      </c>
      <c r="H614">
        <v>0</v>
      </c>
      <c r="I614">
        <v>1756619735</v>
      </c>
      <c r="J614" s="2">
        <v>45900.24693287037</v>
      </c>
      <c r="K614" s="2">
        <v>45900.53859953704</v>
      </c>
    </row>
    <row r="615" spans="1:11">
      <c r="A615" t="s">
        <v>11</v>
      </c>
      <c r="B615" t="s">
        <v>622</v>
      </c>
      <c r="D615">
        <v>0</v>
      </c>
      <c r="E615" t="s">
        <v>1280</v>
      </c>
      <c r="F615" t="s">
        <v>1955</v>
      </c>
      <c r="G615">
        <v>0</v>
      </c>
      <c r="H615">
        <v>0</v>
      </c>
      <c r="I615">
        <v>1753111078</v>
      </c>
      <c r="J615" s="2">
        <v>45859.63747685185</v>
      </c>
      <c r="K615" s="2">
        <v>45859.92914351852</v>
      </c>
    </row>
    <row r="616" spans="1:11">
      <c r="A616" t="s">
        <v>11</v>
      </c>
      <c r="B616" t="s">
        <v>623</v>
      </c>
      <c r="D616">
        <v>0</v>
      </c>
      <c r="E616" t="s">
        <v>1281</v>
      </c>
      <c r="F616" t="s">
        <v>1956</v>
      </c>
      <c r="G616">
        <v>0</v>
      </c>
      <c r="H616">
        <v>0</v>
      </c>
      <c r="I616">
        <v>1754704099</v>
      </c>
      <c r="J616" s="2">
        <v>45878.0752199074</v>
      </c>
      <c r="K616" s="2">
        <v>45878.36688657408</v>
      </c>
    </row>
    <row r="617" spans="1:11">
      <c r="A617" t="s">
        <v>11</v>
      </c>
      <c r="B617" t="s">
        <v>624</v>
      </c>
      <c r="D617">
        <v>0</v>
      </c>
      <c r="E617" t="s">
        <v>1282</v>
      </c>
      <c r="F617" t="s">
        <v>1957</v>
      </c>
      <c r="G617">
        <v>0</v>
      </c>
      <c r="H617">
        <v>0</v>
      </c>
      <c r="I617">
        <v>1750508316</v>
      </c>
      <c r="J617" s="2">
        <v>45829.51291666667</v>
      </c>
      <c r="K617" s="2">
        <v>45829.80458333333</v>
      </c>
    </row>
    <row r="618" spans="1:11">
      <c r="A618" t="s">
        <v>11</v>
      </c>
      <c r="B618" t="s">
        <v>625</v>
      </c>
      <c r="D618">
        <v>0</v>
      </c>
      <c r="E618" t="s">
        <v>1283</v>
      </c>
      <c r="F618" t="s">
        <v>1958</v>
      </c>
      <c r="G618">
        <v>1</v>
      </c>
      <c r="H618">
        <v>0</v>
      </c>
      <c r="I618">
        <v>1723683204</v>
      </c>
      <c r="J618" s="2">
        <v>45519.03708333334</v>
      </c>
      <c r="K618" s="2">
        <v>45519.32875</v>
      </c>
    </row>
    <row r="619" spans="1:11">
      <c r="A619" t="s">
        <v>11</v>
      </c>
      <c r="B619" t="s">
        <v>626</v>
      </c>
      <c r="D619">
        <v>0</v>
      </c>
      <c r="E619" t="s">
        <v>1284</v>
      </c>
      <c r="F619" t="s">
        <v>1959</v>
      </c>
      <c r="G619">
        <v>0</v>
      </c>
      <c r="H619">
        <v>0</v>
      </c>
      <c r="I619">
        <v>1753279643</v>
      </c>
      <c r="J619" s="2">
        <v>45861.58846064815</v>
      </c>
      <c r="K619" s="2">
        <v>45861.88012731481</v>
      </c>
    </row>
    <row r="620" spans="1:11">
      <c r="A620" t="s">
        <v>11</v>
      </c>
      <c r="B620" t="s">
        <v>627</v>
      </c>
      <c r="D620">
        <v>0</v>
      </c>
      <c r="E620" t="s">
        <v>1285</v>
      </c>
      <c r="F620" t="s">
        <v>1960</v>
      </c>
      <c r="G620">
        <v>0</v>
      </c>
      <c r="H620">
        <v>0</v>
      </c>
      <c r="I620">
        <v>1755579088</v>
      </c>
      <c r="J620" s="2">
        <v>45888.20240740741</v>
      </c>
      <c r="K620" s="2">
        <v>45888.49407407407</v>
      </c>
    </row>
    <row r="621" spans="1:11">
      <c r="A621" t="s">
        <v>11</v>
      </c>
      <c r="B621" t="s">
        <v>628</v>
      </c>
      <c r="D621">
        <v>0</v>
      </c>
      <c r="E621" t="s">
        <v>1286</v>
      </c>
      <c r="F621" t="s">
        <v>1961</v>
      </c>
      <c r="G621">
        <v>0</v>
      </c>
      <c r="H621">
        <v>0</v>
      </c>
      <c r="I621">
        <v>1749913216</v>
      </c>
      <c r="J621" s="2">
        <v>45822.62518518518</v>
      </c>
      <c r="K621" s="2">
        <v>45822.91685185185</v>
      </c>
    </row>
    <row r="622" spans="1:11">
      <c r="A622" t="s">
        <v>11</v>
      </c>
      <c r="B622" t="s">
        <v>629</v>
      </c>
      <c r="D622">
        <v>0</v>
      </c>
      <c r="E622" t="s">
        <v>1287</v>
      </c>
      <c r="F622" t="s">
        <v>1962</v>
      </c>
      <c r="G622">
        <v>0</v>
      </c>
      <c r="H622">
        <v>0</v>
      </c>
      <c r="I622">
        <v>1753370974</v>
      </c>
      <c r="J622" s="2">
        <v>45862.6455324074</v>
      </c>
      <c r="K622" s="2">
        <v>45862.93719907408</v>
      </c>
    </row>
    <row r="623" spans="1:11">
      <c r="A623" t="s">
        <v>11</v>
      </c>
      <c r="B623" t="s">
        <v>630</v>
      </c>
      <c r="D623">
        <v>0</v>
      </c>
      <c r="E623" t="s">
        <v>1288</v>
      </c>
      <c r="F623" t="s">
        <v>1963</v>
      </c>
      <c r="G623">
        <v>0</v>
      </c>
      <c r="H623">
        <v>0</v>
      </c>
      <c r="I623">
        <v>1750479200</v>
      </c>
      <c r="J623" s="2">
        <v>45829.17592592593</v>
      </c>
      <c r="K623" s="2">
        <v>45829.46759259259</v>
      </c>
    </row>
    <row r="624" spans="1:11">
      <c r="A624" t="s">
        <v>11</v>
      </c>
      <c r="B624" t="s">
        <v>631</v>
      </c>
      <c r="D624">
        <v>0</v>
      </c>
      <c r="E624" t="s">
        <v>1289</v>
      </c>
      <c r="F624" t="s">
        <v>1964</v>
      </c>
      <c r="G624">
        <v>0</v>
      </c>
      <c r="H624">
        <v>0</v>
      </c>
      <c r="I624">
        <v>1753517702</v>
      </c>
      <c r="J624" s="2">
        <v>45864.34377314815</v>
      </c>
      <c r="K624" s="2">
        <v>45864.63543981482</v>
      </c>
    </row>
    <row r="625" spans="1:11">
      <c r="A625" t="s">
        <v>11</v>
      </c>
      <c r="B625" t="s">
        <v>632</v>
      </c>
      <c r="D625">
        <v>0</v>
      </c>
      <c r="E625" t="s">
        <v>963</v>
      </c>
      <c r="F625" t="s">
        <v>1965</v>
      </c>
      <c r="G625">
        <v>0</v>
      </c>
      <c r="H625">
        <v>0</v>
      </c>
      <c r="I625">
        <v>1747115024</v>
      </c>
      <c r="J625" s="2">
        <v>45790.2387037037</v>
      </c>
      <c r="K625" s="2">
        <v>45790.53037037037</v>
      </c>
    </row>
    <row r="626" spans="1:11">
      <c r="A626" t="s">
        <v>11</v>
      </c>
      <c r="B626" t="s">
        <v>633</v>
      </c>
      <c r="D626">
        <v>0</v>
      </c>
      <c r="E626" t="s">
        <v>1290</v>
      </c>
      <c r="F626" t="s">
        <v>1966</v>
      </c>
      <c r="G626">
        <v>0</v>
      </c>
      <c r="H626">
        <v>0</v>
      </c>
      <c r="I626">
        <v>1719723625</v>
      </c>
      <c r="J626" s="2">
        <v>45473.20862268518</v>
      </c>
      <c r="K626" s="2">
        <v>45473.50028935185</v>
      </c>
    </row>
    <row r="627" spans="1:11">
      <c r="A627" t="s">
        <v>11</v>
      </c>
      <c r="B627" t="s">
        <v>634</v>
      </c>
      <c r="D627">
        <v>0</v>
      </c>
      <c r="E627" t="s">
        <v>1291</v>
      </c>
      <c r="F627" t="s">
        <v>1967</v>
      </c>
      <c r="G627">
        <v>0</v>
      </c>
      <c r="H627">
        <v>0</v>
      </c>
      <c r="I627">
        <v>1723043367</v>
      </c>
      <c r="J627" s="2">
        <v>45511.6315625</v>
      </c>
      <c r="K627" s="2">
        <v>45511.92322916666</v>
      </c>
    </row>
    <row r="628" spans="1:11">
      <c r="A628" t="s">
        <v>11</v>
      </c>
      <c r="B628" t="s">
        <v>635</v>
      </c>
      <c r="D628">
        <v>0</v>
      </c>
      <c r="E628" t="s">
        <v>1292</v>
      </c>
      <c r="F628" t="s">
        <v>1968</v>
      </c>
      <c r="G628">
        <v>5</v>
      </c>
      <c r="H628">
        <v>0</v>
      </c>
      <c r="I628">
        <v>1738499295</v>
      </c>
      <c r="J628" s="2">
        <v>45690.51961805556</v>
      </c>
      <c r="K628" s="2">
        <v>45690.81128472222</v>
      </c>
    </row>
    <row r="629" spans="1:11">
      <c r="A629" t="s">
        <v>11</v>
      </c>
      <c r="B629" t="s">
        <v>636</v>
      </c>
      <c r="D629">
        <v>0</v>
      </c>
      <c r="E629" t="s">
        <v>1293</v>
      </c>
      <c r="F629" t="s">
        <v>1969</v>
      </c>
      <c r="G629">
        <v>1</v>
      </c>
      <c r="H629">
        <v>0</v>
      </c>
      <c r="I629">
        <v>1716024842</v>
      </c>
      <c r="J629" s="2">
        <v>45430.39863425926</v>
      </c>
      <c r="K629" s="2">
        <v>45430.69030092593</v>
      </c>
    </row>
    <row r="630" spans="1:11">
      <c r="A630" t="s">
        <v>11</v>
      </c>
      <c r="B630" t="s">
        <v>637</v>
      </c>
      <c r="D630">
        <v>0</v>
      </c>
      <c r="E630" t="s">
        <v>1294</v>
      </c>
      <c r="F630" t="s">
        <v>1970</v>
      </c>
      <c r="G630">
        <v>3</v>
      </c>
      <c r="H630">
        <v>0</v>
      </c>
      <c r="I630">
        <v>1718172078</v>
      </c>
      <c r="J630" s="2">
        <v>45455.25090277778</v>
      </c>
      <c r="K630" s="2">
        <v>45455.54256944444</v>
      </c>
    </row>
    <row r="631" spans="1:11">
      <c r="A631" t="s">
        <v>11</v>
      </c>
      <c r="B631" t="s">
        <v>638</v>
      </c>
      <c r="D631">
        <v>0</v>
      </c>
      <c r="E631" t="s">
        <v>1295</v>
      </c>
      <c r="F631" t="s">
        <v>1971</v>
      </c>
      <c r="G631">
        <v>26</v>
      </c>
      <c r="H631">
        <v>0</v>
      </c>
      <c r="I631">
        <v>1716027874</v>
      </c>
      <c r="J631" s="2">
        <v>45430.43372685185</v>
      </c>
      <c r="K631" s="2">
        <v>45430.72539351852</v>
      </c>
    </row>
    <row r="632" spans="1:11">
      <c r="A632" t="s">
        <v>11</v>
      </c>
      <c r="B632" t="s">
        <v>639</v>
      </c>
      <c r="D632">
        <v>0</v>
      </c>
      <c r="E632" t="s">
        <v>1296</v>
      </c>
      <c r="F632" t="s">
        <v>1972</v>
      </c>
      <c r="G632">
        <v>4</v>
      </c>
      <c r="H632">
        <v>0</v>
      </c>
      <c r="I632">
        <v>1716115303</v>
      </c>
      <c r="J632" s="2">
        <v>45431.44563657408</v>
      </c>
      <c r="K632" s="2">
        <v>45431.73730324074</v>
      </c>
    </row>
    <row r="633" spans="1:11">
      <c r="A633" t="s">
        <v>11</v>
      </c>
      <c r="B633" t="s">
        <v>640</v>
      </c>
      <c r="D633">
        <v>0</v>
      </c>
      <c r="E633" t="s">
        <v>740</v>
      </c>
      <c r="F633" t="s">
        <v>1973</v>
      </c>
      <c r="G633">
        <v>9</v>
      </c>
      <c r="H633">
        <v>0</v>
      </c>
      <c r="I633">
        <v>1715899944</v>
      </c>
      <c r="J633" s="2">
        <v>45428.95305555555</v>
      </c>
      <c r="K633" s="2">
        <v>45429.24472222223</v>
      </c>
    </row>
    <row r="634" spans="1:11">
      <c r="A634" t="s">
        <v>11</v>
      </c>
      <c r="B634" t="s">
        <v>641</v>
      </c>
      <c r="D634">
        <v>0</v>
      </c>
      <c r="E634" t="s">
        <v>1297</v>
      </c>
      <c r="F634" t="s">
        <v>1974</v>
      </c>
      <c r="G634">
        <v>0</v>
      </c>
      <c r="H634">
        <v>0</v>
      </c>
      <c r="I634">
        <v>1750728002</v>
      </c>
      <c r="J634" s="2">
        <v>45832.0555787037</v>
      </c>
      <c r="K634" s="2">
        <v>45832.34724537037</v>
      </c>
    </row>
    <row r="635" spans="1:11">
      <c r="A635" t="s">
        <v>11</v>
      </c>
      <c r="B635" t="s">
        <v>642</v>
      </c>
      <c r="D635">
        <v>0</v>
      </c>
      <c r="E635" t="s">
        <v>1298</v>
      </c>
      <c r="F635" t="s">
        <v>1975</v>
      </c>
      <c r="G635">
        <v>3</v>
      </c>
      <c r="H635">
        <v>0</v>
      </c>
      <c r="I635">
        <v>1734849953</v>
      </c>
      <c r="J635" s="2">
        <v>45648.28186342592</v>
      </c>
      <c r="K635" s="2">
        <v>45648.5735300926</v>
      </c>
    </row>
    <row r="636" spans="1:11">
      <c r="A636" t="s">
        <v>11</v>
      </c>
      <c r="B636" t="s">
        <v>643</v>
      </c>
      <c r="D636">
        <v>0</v>
      </c>
      <c r="E636" t="s">
        <v>1299</v>
      </c>
      <c r="F636" t="s">
        <v>1976</v>
      </c>
      <c r="G636">
        <v>6</v>
      </c>
      <c r="H636">
        <v>0</v>
      </c>
      <c r="I636">
        <v>1715923984</v>
      </c>
      <c r="J636" s="2">
        <v>45429.2312962963</v>
      </c>
      <c r="K636" s="2">
        <v>45429.52296296296</v>
      </c>
    </row>
    <row r="637" spans="1:11">
      <c r="A637" t="s">
        <v>11</v>
      </c>
      <c r="B637" t="s">
        <v>644</v>
      </c>
      <c r="D637">
        <v>0</v>
      </c>
      <c r="E637" t="s">
        <v>1300</v>
      </c>
      <c r="F637" t="s">
        <v>1977</v>
      </c>
      <c r="G637">
        <v>0</v>
      </c>
      <c r="H637">
        <v>0</v>
      </c>
      <c r="I637">
        <v>1742123125</v>
      </c>
      <c r="J637" s="2">
        <v>45732.46209490741</v>
      </c>
      <c r="K637" s="2">
        <v>45732.75376157407</v>
      </c>
    </row>
    <row r="638" spans="1:11">
      <c r="A638" t="s">
        <v>11</v>
      </c>
      <c r="B638" t="s">
        <v>645</v>
      </c>
      <c r="D638">
        <v>0</v>
      </c>
      <c r="E638" t="s">
        <v>1301</v>
      </c>
      <c r="F638" t="s">
        <v>1978</v>
      </c>
      <c r="G638">
        <v>0</v>
      </c>
      <c r="H638">
        <v>0</v>
      </c>
      <c r="I638">
        <v>1720444845</v>
      </c>
      <c r="J638" s="2">
        <v>45481.55607638889</v>
      </c>
      <c r="K638" s="2">
        <v>45481.84774305556</v>
      </c>
    </row>
    <row r="639" spans="1:11">
      <c r="A639" t="s">
        <v>11</v>
      </c>
      <c r="B639" t="s">
        <v>646</v>
      </c>
      <c r="D639">
        <v>0</v>
      </c>
      <c r="E639" t="s">
        <v>753</v>
      </c>
      <c r="F639" t="s">
        <v>1979</v>
      </c>
      <c r="G639">
        <v>7</v>
      </c>
      <c r="H639">
        <v>0</v>
      </c>
      <c r="I639">
        <v>1715901682</v>
      </c>
      <c r="J639" s="2">
        <v>45428.9731712963</v>
      </c>
      <c r="K639" s="2">
        <v>45429.26483796296</v>
      </c>
    </row>
    <row r="640" spans="1:11">
      <c r="A640" t="s">
        <v>11</v>
      </c>
      <c r="B640" t="s">
        <v>647</v>
      </c>
      <c r="D640">
        <v>0</v>
      </c>
      <c r="E640" t="s">
        <v>1302</v>
      </c>
      <c r="F640" t="s">
        <v>1980</v>
      </c>
      <c r="G640">
        <v>0</v>
      </c>
      <c r="H640">
        <v>0</v>
      </c>
      <c r="I640">
        <v>1722701398</v>
      </c>
      <c r="J640" s="2">
        <v>45507.67358796296</v>
      </c>
      <c r="K640" s="2">
        <v>45507.96525462963</v>
      </c>
    </row>
    <row r="641" spans="1:11">
      <c r="A641" t="s">
        <v>11</v>
      </c>
      <c r="B641" t="s">
        <v>648</v>
      </c>
      <c r="D641">
        <v>0</v>
      </c>
      <c r="E641" t="s">
        <v>1303</v>
      </c>
      <c r="F641" t="s">
        <v>1981</v>
      </c>
      <c r="G641">
        <v>3</v>
      </c>
      <c r="H641">
        <v>0</v>
      </c>
      <c r="I641">
        <v>1716558466</v>
      </c>
      <c r="J641" s="2">
        <v>45436.57483796297</v>
      </c>
      <c r="K641" s="2">
        <v>45436.86650462963</v>
      </c>
    </row>
    <row r="642" spans="1:11">
      <c r="A642" t="s">
        <v>11</v>
      </c>
      <c r="B642" t="s">
        <v>649</v>
      </c>
      <c r="D642">
        <v>0</v>
      </c>
      <c r="E642" t="s">
        <v>1304</v>
      </c>
      <c r="F642" t="s">
        <v>1982</v>
      </c>
      <c r="G642">
        <v>4</v>
      </c>
      <c r="H642">
        <v>0</v>
      </c>
      <c r="I642">
        <v>1715928980</v>
      </c>
      <c r="J642" s="2">
        <v>45429.28912037037</v>
      </c>
      <c r="K642" s="2">
        <v>45429.58078703703</v>
      </c>
    </row>
    <row r="643" spans="1:11">
      <c r="A643" t="s">
        <v>11</v>
      </c>
      <c r="B643" t="s">
        <v>650</v>
      </c>
      <c r="D643">
        <v>0</v>
      </c>
      <c r="E643" t="s">
        <v>1305</v>
      </c>
      <c r="F643" t="s">
        <v>1983</v>
      </c>
      <c r="G643">
        <v>0</v>
      </c>
      <c r="H643">
        <v>0</v>
      </c>
      <c r="I643">
        <v>1715938026</v>
      </c>
      <c r="J643" s="2">
        <v>45429.39381944444</v>
      </c>
      <c r="K643" s="2">
        <v>45429.68548611111</v>
      </c>
    </row>
    <row r="644" spans="1:11">
      <c r="A644" t="s">
        <v>11</v>
      </c>
      <c r="B644" t="s">
        <v>651</v>
      </c>
      <c r="D644">
        <v>0</v>
      </c>
      <c r="E644" t="s">
        <v>1306</v>
      </c>
      <c r="F644" t="s">
        <v>1984</v>
      </c>
      <c r="G644">
        <v>0</v>
      </c>
      <c r="H644">
        <v>0</v>
      </c>
      <c r="I644">
        <v>1745980129</v>
      </c>
      <c r="J644" s="2">
        <v>45777.10334490741</v>
      </c>
      <c r="K644" s="2">
        <v>45777.39501157407</v>
      </c>
    </row>
    <row r="645" spans="1:11">
      <c r="A645" t="s">
        <v>11</v>
      </c>
      <c r="B645" t="s">
        <v>652</v>
      </c>
      <c r="D645">
        <v>0</v>
      </c>
      <c r="E645" t="s">
        <v>1307</v>
      </c>
      <c r="F645" t="s">
        <v>1985</v>
      </c>
      <c r="G645">
        <v>0</v>
      </c>
      <c r="H645">
        <v>0</v>
      </c>
      <c r="I645">
        <v>1719770012</v>
      </c>
      <c r="J645" s="2">
        <v>45473.74550925926</v>
      </c>
      <c r="K645" s="2">
        <v>45474.03717592593</v>
      </c>
    </row>
    <row r="646" spans="1:11">
      <c r="A646" t="s">
        <v>11</v>
      </c>
      <c r="B646" t="s">
        <v>653</v>
      </c>
      <c r="D646">
        <v>0</v>
      </c>
      <c r="E646" t="s">
        <v>1308</v>
      </c>
      <c r="F646" t="s">
        <v>1986</v>
      </c>
      <c r="G646">
        <v>4</v>
      </c>
      <c r="H646">
        <v>0</v>
      </c>
      <c r="I646">
        <v>1744955691</v>
      </c>
      <c r="J646" s="2">
        <v>45765.24642361111</v>
      </c>
      <c r="K646" s="2">
        <v>45765.53809027778</v>
      </c>
    </row>
    <row r="647" spans="1:11">
      <c r="A647" t="s">
        <v>11</v>
      </c>
      <c r="B647" t="s">
        <v>654</v>
      </c>
      <c r="D647">
        <v>0</v>
      </c>
      <c r="E647" t="s">
        <v>1309</v>
      </c>
      <c r="F647" t="s">
        <v>1987</v>
      </c>
      <c r="G647">
        <v>0</v>
      </c>
      <c r="H647">
        <v>0</v>
      </c>
      <c r="I647">
        <v>1716121748</v>
      </c>
      <c r="J647" s="2">
        <v>45431.52023148148</v>
      </c>
      <c r="K647" s="2">
        <v>45431.81189814815</v>
      </c>
    </row>
    <row r="648" spans="1:11">
      <c r="A648" t="s">
        <v>11</v>
      </c>
      <c r="B648" t="s">
        <v>655</v>
      </c>
      <c r="D648">
        <v>0</v>
      </c>
      <c r="E648" t="s">
        <v>1310</v>
      </c>
      <c r="F648" t="s">
        <v>1988</v>
      </c>
      <c r="G648">
        <v>0</v>
      </c>
      <c r="H648">
        <v>0</v>
      </c>
      <c r="I648">
        <v>1722393945</v>
      </c>
      <c r="J648" s="2">
        <v>45504.11510416667</v>
      </c>
      <c r="K648" s="2">
        <v>45504.40677083333</v>
      </c>
    </row>
    <row r="649" spans="1:11">
      <c r="A649" t="s">
        <v>11</v>
      </c>
      <c r="B649" t="s">
        <v>656</v>
      </c>
      <c r="D649">
        <v>0</v>
      </c>
      <c r="E649" t="s">
        <v>1311</v>
      </c>
      <c r="F649" t="s">
        <v>1989</v>
      </c>
      <c r="G649">
        <v>1</v>
      </c>
      <c r="H649">
        <v>0</v>
      </c>
      <c r="I649">
        <v>1715905434</v>
      </c>
      <c r="J649" s="2">
        <v>45429.01659722222</v>
      </c>
      <c r="K649" s="2">
        <v>45429.30826388889</v>
      </c>
    </row>
    <row r="650" spans="1:11">
      <c r="A650" t="s">
        <v>11</v>
      </c>
      <c r="B650" t="s">
        <v>657</v>
      </c>
      <c r="D650">
        <v>0</v>
      </c>
      <c r="E650" t="s">
        <v>1312</v>
      </c>
      <c r="F650" t="s">
        <v>1990</v>
      </c>
      <c r="G650">
        <v>72</v>
      </c>
      <c r="H650">
        <v>0</v>
      </c>
      <c r="I650">
        <v>1715879016</v>
      </c>
      <c r="J650" s="2">
        <v>45428.71083333333</v>
      </c>
      <c r="K650" s="2">
        <v>45429.0025</v>
      </c>
    </row>
    <row r="651" spans="1:11">
      <c r="A651" t="s">
        <v>11</v>
      </c>
      <c r="B651" t="s">
        <v>658</v>
      </c>
      <c r="D651">
        <v>0</v>
      </c>
      <c r="E651" t="s">
        <v>1313</v>
      </c>
      <c r="F651" t="s">
        <v>1991</v>
      </c>
      <c r="G651">
        <v>3</v>
      </c>
      <c r="H651">
        <v>0</v>
      </c>
      <c r="I651">
        <v>1718361878</v>
      </c>
      <c r="J651" s="2">
        <v>45457.44766203704</v>
      </c>
      <c r="K651" s="2">
        <v>45457.7393287037</v>
      </c>
    </row>
    <row r="652" spans="1:11">
      <c r="A652" t="s">
        <v>11</v>
      </c>
      <c r="B652" t="s">
        <v>659</v>
      </c>
      <c r="D652">
        <v>0</v>
      </c>
      <c r="E652" t="s">
        <v>1314</v>
      </c>
      <c r="F652" t="s">
        <v>1992</v>
      </c>
      <c r="G652">
        <v>7</v>
      </c>
      <c r="H652">
        <v>0</v>
      </c>
      <c r="I652">
        <v>1717997500</v>
      </c>
      <c r="J652" s="2">
        <v>45453.23032407407</v>
      </c>
      <c r="K652" s="2">
        <v>45453.52199074074</v>
      </c>
    </row>
    <row r="653" spans="1:11">
      <c r="A653" t="s">
        <v>11</v>
      </c>
      <c r="B653" t="s">
        <v>660</v>
      </c>
      <c r="D653">
        <v>0</v>
      </c>
      <c r="E653" t="s">
        <v>1315</v>
      </c>
      <c r="F653" t="s">
        <v>1993</v>
      </c>
      <c r="G653">
        <v>0</v>
      </c>
      <c r="H653">
        <v>0</v>
      </c>
      <c r="I653">
        <v>1753534367</v>
      </c>
      <c r="J653" s="2">
        <v>45864.53665509259</v>
      </c>
      <c r="K653" s="2">
        <v>45864.82832175926</v>
      </c>
    </row>
    <row r="654" spans="1:11">
      <c r="A654" t="s">
        <v>11</v>
      </c>
      <c r="B654" t="s">
        <v>661</v>
      </c>
      <c r="D654">
        <v>0</v>
      </c>
      <c r="E654" t="s">
        <v>1316</v>
      </c>
      <c r="F654" t="s">
        <v>1994</v>
      </c>
      <c r="G654">
        <v>4</v>
      </c>
      <c r="H654">
        <v>0</v>
      </c>
      <c r="I654">
        <v>1716466484</v>
      </c>
      <c r="J654" s="2">
        <v>45435.51023148148</v>
      </c>
      <c r="K654" s="2">
        <v>45435.80189814815</v>
      </c>
    </row>
    <row r="655" spans="1:11">
      <c r="A655" t="s">
        <v>11</v>
      </c>
      <c r="B655" t="s">
        <v>662</v>
      </c>
      <c r="D655">
        <v>0</v>
      </c>
      <c r="E655" t="s">
        <v>1317</v>
      </c>
      <c r="F655" t="s">
        <v>1995</v>
      </c>
      <c r="G655">
        <v>16</v>
      </c>
      <c r="H655">
        <v>0</v>
      </c>
      <c r="I655">
        <v>1716105979</v>
      </c>
      <c r="J655" s="2">
        <v>45431.33771990741</v>
      </c>
      <c r="K655" s="2">
        <v>45431.62938657407</v>
      </c>
    </row>
    <row r="656" spans="1:11">
      <c r="A656" t="s">
        <v>11</v>
      </c>
      <c r="B656" t="s">
        <v>663</v>
      </c>
      <c r="D656">
        <v>0</v>
      </c>
      <c r="E656" t="s">
        <v>1318</v>
      </c>
      <c r="F656" t="s">
        <v>1996</v>
      </c>
      <c r="G656">
        <v>4</v>
      </c>
      <c r="H656">
        <v>2</v>
      </c>
      <c r="I656">
        <v>1716032421</v>
      </c>
      <c r="J656" s="2">
        <v>45430.48635416666</v>
      </c>
      <c r="K656" s="2">
        <v>45430.77802083334</v>
      </c>
    </row>
    <row r="657" spans="1:11">
      <c r="A657" t="s">
        <v>11</v>
      </c>
      <c r="B657" t="s">
        <v>664</v>
      </c>
      <c r="C657" t="s">
        <v>663</v>
      </c>
      <c r="D657">
        <v>1</v>
      </c>
      <c r="E657" t="s">
        <v>1319</v>
      </c>
      <c r="F657" t="s">
        <v>1997</v>
      </c>
      <c r="G657">
        <v>2</v>
      </c>
      <c r="I657">
        <v>1716040210</v>
      </c>
      <c r="J657" s="2">
        <v>45430.57650462963</v>
      </c>
      <c r="K657" s="2">
        <v>45430.86817129629</v>
      </c>
    </row>
    <row r="658" spans="1:11">
      <c r="A658" t="s">
        <v>11</v>
      </c>
      <c r="B658" t="s">
        <v>665</v>
      </c>
      <c r="D658">
        <v>0</v>
      </c>
      <c r="E658" t="s">
        <v>1320</v>
      </c>
      <c r="F658" t="s">
        <v>1998</v>
      </c>
      <c r="G658">
        <v>3</v>
      </c>
      <c r="H658">
        <v>0</v>
      </c>
      <c r="I658">
        <v>1716596716</v>
      </c>
      <c r="J658" s="2">
        <v>45437.01754629629</v>
      </c>
      <c r="K658" s="2">
        <v>45437.30921296297</v>
      </c>
    </row>
    <row r="659" spans="1:11">
      <c r="A659" t="s">
        <v>11</v>
      </c>
      <c r="B659" t="s">
        <v>666</v>
      </c>
      <c r="D659">
        <v>0</v>
      </c>
      <c r="E659" t="s">
        <v>1321</v>
      </c>
      <c r="F659" t="s">
        <v>1999</v>
      </c>
      <c r="G659">
        <v>4</v>
      </c>
      <c r="H659">
        <v>0</v>
      </c>
      <c r="I659">
        <v>1719605156</v>
      </c>
      <c r="J659" s="2">
        <v>45471.8374537037</v>
      </c>
      <c r="K659" s="2">
        <v>45472.12912037037</v>
      </c>
    </row>
    <row r="660" spans="1:11">
      <c r="A660" t="s">
        <v>11</v>
      </c>
      <c r="B660" t="s">
        <v>667</v>
      </c>
      <c r="D660">
        <v>0</v>
      </c>
      <c r="E660" t="s">
        <v>1322</v>
      </c>
      <c r="F660" t="s">
        <v>2000</v>
      </c>
      <c r="G660">
        <v>4</v>
      </c>
      <c r="H660">
        <v>0</v>
      </c>
      <c r="I660">
        <v>1717320480</v>
      </c>
      <c r="J660" s="2">
        <v>45445.39444444444</v>
      </c>
      <c r="K660" s="2">
        <v>45445.68611111111</v>
      </c>
    </row>
    <row r="661" spans="1:11">
      <c r="A661" t="s">
        <v>11</v>
      </c>
      <c r="B661" t="s">
        <v>668</v>
      </c>
      <c r="D661">
        <v>0</v>
      </c>
      <c r="E661" t="s">
        <v>1323</v>
      </c>
      <c r="F661" t="s">
        <v>2001</v>
      </c>
      <c r="G661">
        <v>1</v>
      </c>
      <c r="H661">
        <v>0</v>
      </c>
      <c r="I661">
        <v>1720716914</v>
      </c>
      <c r="J661" s="2">
        <v>45484.70502314815</v>
      </c>
      <c r="K661" s="2">
        <v>45484.99668981481</v>
      </c>
    </row>
    <row r="662" spans="1:11">
      <c r="A662" t="s">
        <v>11</v>
      </c>
      <c r="B662" t="s">
        <v>669</v>
      </c>
      <c r="D662">
        <v>0</v>
      </c>
      <c r="E662" t="s">
        <v>1324</v>
      </c>
      <c r="F662" t="s">
        <v>2002</v>
      </c>
      <c r="G662">
        <v>5</v>
      </c>
      <c r="H662">
        <v>0</v>
      </c>
      <c r="I662">
        <v>1715925630</v>
      </c>
      <c r="J662" s="2">
        <v>45429.25034722222</v>
      </c>
      <c r="K662" s="2">
        <v>45429.54201388889</v>
      </c>
    </row>
    <row r="663" spans="1:11">
      <c r="A663" t="s">
        <v>11</v>
      </c>
      <c r="B663" t="s">
        <v>670</v>
      </c>
      <c r="D663">
        <v>0</v>
      </c>
      <c r="E663" t="s">
        <v>1325</v>
      </c>
      <c r="F663" t="s">
        <v>2003</v>
      </c>
      <c r="G663">
        <v>2</v>
      </c>
      <c r="H663">
        <v>0</v>
      </c>
      <c r="I663">
        <v>1716009905</v>
      </c>
      <c r="J663" s="2">
        <v>45430.22575231481</v>
      </c>
      <c r="K663" s="2">
        <v>45430.51741898148</v>
      </c>
    </row>
    <row r="664" spans="1:11">
      <c r="A664" t="s">
        <v>11</v>
      </c>
      <c r="B664" t="s">
        <v>671</v>
      </c>
      <c r="D664">
        <v>0</v>
      </c>
      <c r="E664" t="s">
        <v>1326</v>
      </c>
      <c r="F664" t="s">
        <v>2004</v>
      </c>
      <c r="G664">
        <v>0</v>
      </c>
      <c r="H664">
        <v>0</v>
      </c>
      <c r="I664">
        <v>1717334447</v>
      </c>
      <c r="J664" s="2">
        <v>45445.55609953704</v>
      </c>
      <c r="K664" s="2">
        <v>45445.8477662037</v>
      </c>
    </row>
    <row r="665" spans="1:11">
      <c r="A665" t="s">
        <v>11</v>
      </c>
      <c r="B665" t="s">
        <v>672</v>
      </c>
      <c r="D665">
        <v>0</v>
      </c>
      <c r="E665" t="s">
        <v>1327</v>
      </c>
      <c r="F665" t="s">
        <v>2005</v>
      </c>
      <c r="G665">
        <v>0</v>
      </c>
      <c r="H665">
        <v>0</v>
      </c>
      <c r="I665">
        <v>1719765563</v>
      </c>
      <c r="J665" s="2">
        <v>45473.69401620371</v>
      </c>
      <c r="K665" s="2">
        <v>45473.98568287037</v>
      </c>
    </row>
    <row r="666" spans="1:11">
      <c r="A666" t="s">
        <v>11</v>
      </c>
      <c r="B666" t="s">
        <v>673</v>
      </c>
      <c r="D666">
        <v>0</v>
      </c>
      <c r="E666" t="s">
        <v>1328</v>
      </c>
      <c r="F666" t="s">
        <v>2006</v>
      </c>
      <c r="G666">
        <v>0</v>
      </c>
      <c r="H666">
        <v>0</v>
      </c>
      <c r="I666">
        <v>1721363941</v>
      </c>
      <c r="J666" s="2">
        <v>45492.19376157408</v>
      </c>
      <c r="K666" s="2">
        <v>45492.48542824074</v>
      </c>
    </row>
    <row r="667" spans="1:11">
      <c r="A667" t="s">
        <v>11</v>
      </c>
      <c r="B667" t="s">
        <v>674</v>
      </c>
      <c r="D667">
        <v>0</v>
      </c>
      <c r="E667" t="s">
        <v>1329</v>
      </c>
      <c r="F667" t="s">
        <v>2007</v>
      </c>
      <c r="G667">
        <v>0</v>
      </c>
      <c r="H667">
        <v>0</v>
      </c>
      <c r="I667">
        <v>1724204428</v>
      </c>
      <c r="J667" s="2">
        <v>45525.06976851852</v>
      </c>
      <c r="K667" s="2">
        <v>45525.36143518519</v>
      </c>
    </row>
    <row r="668" spans="1:11">
      <c r="A668" t="s">
        <v>11</v>
      </c>
      <c r="B668" t="s">
        <v>675</v>
      </c>
      <c r="D668">
        <v>0</v>
      </c>
      <c r="E668" t="s">
        <v>1330</v>
      </c>
      <c r="F668" t="s">
        <v>2008</v>
      </c>
      <c r="G668">
        <v>4</v>
      </c>
      <c r="H668">
        <v>0</v>
      </c>
      <c r="I668">
        <v>1716478963</v>
      </c>
      <c r="J668" s="2">
        <v>45435.65466435185</v>
      </c>
      <c r="K668" s="2">
        <v>45435.94633101852</v>
      </c>
    </row>
    <row r="669" spans="1:11">
      <c r="A669" t="s">
        <v>11</v>
      </c>
      <c r="B669" t="s">
        <v>676</v>
      </c>
      <c r="D669">
        <v>0</v>
      </c>
      <c r="E669" t="s">
        <v>1331</v>
      </c>
      <c r="F669" t="s">
        <v>2009</v>
      </c>
      <c r="G669">
        <v>3</v>
      </c>
      <c r="H669">
        <v>0</v>
      </c>
      <c r="I669">
        <v>1715869524</v>
      </c>
      <c r="J669" s="2">
        <v>45428.60097222222</v>
      </c>
      <c r="K669" s="2">
        <v>45428.89263888889</v>
      </c>
    </row>
    <row r="670" spans="1:11">
      <c r="A670" t="s">
        <v>11</v>
      </c>
      <c r="B670" t="s">
        <v>677</v>
      </c>
      <c r="D670">
        <v>0</v>
      </c>
      <c r="E670" t="s">
        <v>1332</v>
      </c>
      <c r="F670" t="s">
        <v>2010</v>
      </c>
      <c r="G670">
        <v>8</v>
      </c>
      <c r="H670">
        <v>0</v>
      </c>
      <c r="I670">
        <v>1715863151</v>
      </c>
      <c r="J670" s="2">
        <v>45428.52721064815</v>
      </c>
      <c r="K670" s="2">
        <v>45428.81887731481</v>
      </c>
    </row>
    <row r="671" spans="1:11">
      <c r="A671" t="s">
        <v>11</v>
      </c>
      <c r="B671" t="s">
        <v>678</v>
      </c>
      <c r="D671">
        <v>0</v>
      </c>
      <c r="E671" t="s">
        <v>1333</v>
      </c>
      <c r="F671" t="s">
        <v>2011</v>
      </c>
      <c r="G671">
        <v>20</v>
      </c>
      <c r="H671">
        <v>0</v>
      </c>
      <c r="I671">
        <v>1715931281</v>
      </c>
      <c r="J671" s="2">
        <v>45429.31575231482</v>
      </c>
      <c r="K671" s="2">
        <v>45429.60741898148</v>
      </c>
    </row>
    <row r="672" spans="1:11">
      <c r="A672" t="s">
        <v>11</v>
      </c>
      <c r="B672" t="s">
        <v>679</v>
      </c>
      <c r="D672">
        <v>0</v>
      </c>
      <c r="E672" t="s">
        <v>1334</v>
      </c>
      <c r="F672" t="s">
        <v>2012</v>
      </c>
      <c r="G672">
        <v>11</v>
      </c>
      <c r="H672">
        <v>0</v>
      </c>
      <c r="I672">
        <v>1715864174</v>
      </c>
      <c r="J672" s="2">
        <v>45428.53905092592</v>
      </c>
      <c r="K672" s="2">
        <v>45428.83071759259</v>
      </c>
    </row>
    <row r="673" spans="1:11">
      <c r="A673" t="s">
        <v>11</v>
      </c>
      <c r="B673" t="s">
        <v>680</v>
      </c>
      <c r="D673">
        <v>0</v>
      </c>
      <c r="E673" t="s">
        <v>1335</v>
      </c>
      <c r="F673" t="s">
        <v>2013</v>
      </c>
      <c r="G673">
        <v>8</v>
      </c>
      <c r="H673">
        <v>0</v>
      </c>
      <c r="I673">
        <v>1715867987</v>
      </c>
      <c r="J673" s="2">
        <v>45428.58318287037</v>
      </c>
      <c r="K673" s="2">
        <v>45428.87484953704</v>
      </c>
    </row>
    <row r="674" spans="1:11">
      <c r="A674" t="s">
        <v>11</v>
      </c>
      <c r="B674" t="s">
        <v>681</v>
      </c>
      <c r="D674">
        <v>0</v>
      </c>
      <c r="E674" t="s">
        <v>1336</v>
      </c>
      <c r="F674" t="s">
        <v>2014</v>
      </c>
      <c r="G674">
        <v>4</v>
      </c>
      <c r="H674">
        <v>0</v>
      </c>
      <c r="I674">
        <v>1730631072</v>
      </c>
      <c r="J674" s="2">
        <v>45599.45222222222</v>
      </c>
      <c r="K674" s="2">
        <v>45599.74388888889</v>
      </c>
    </row>
    <row r="675" spans="1:11">
      <c r="A675" t="s">
        <v>11</v>
      </c>
      <c r="B675" t="s">
        <v>682</v>
      </c>
      <c r="D675">
        <v>0</v>
      </c>
      <c r="E675" t="s">
        <v>1337</v>
      </c>
      <c r="F675" t="s">
        <v>2015</v>
      </c>
      <c r="G675">
        <v>3</v>
      </c>
      <c r="H675">
        <v>0</v>
      </c>
      <c r="I675">
        <v>1716561533</v>
      </c>
      <c r="J675" s="2">
        <v>45436.61033564815</v>
      </c>
      <c r="K675" s="2">
        <v>45436.90200231481</v>
      </c>
    </row>
    <row r="676" spans="1:11">
      <c r="A676" t="s">
        <v>11</v>
      </c>
      <c r="B676" t="s">
        <v>683</v>
      </c>
      <c r="D676">
        <v>0</v>
      </c>
      <c r="E676" t="s">
        <v>1338</v>
      </c>
      <c r="F676" t="s">
        <v>2016</v>
      </c>
      <c r="G676">
        <v>5</v>
      </c>
      <c r="H676">
        <v>0</v>
      </c>
      <c r="I676">
        <v>1715933494</v>
      </c>
      <c r="J676" s="2">
        <v>45429.34136574074</v>
      </c>
      <c r="K676" s="2">
        <v>45429.63303240741</v>
      </c>
    </row>
    <row r="677" spans="1:11">
      <c r="A677" t="s">
        <v>11</v>
      </c>
      <c r="B677" t="s">
        <v>684</v>
      </c>
      <c r="D677">
        <v>0</v>
      </c>
      <c r="E677" t="s">
        <v>740</v>
      </c>
      <c r="F677" t="s">
        <v>2017</v>
      </c>
      <c r="G677">
        <v>3</v>
      </c>
      <c r="H677">
        <v>0</v>
      </c>
      <c r="I677">
        <v>1715928515</v>
      </c>
      <c r="J677" s="2">
        <v>45429.28373842593</v>
      </c>
      <c r="K677" s="2">
        <v>45429.57540509259</v>
      </c>
    </row>
    <row r="678" spans="1:11">
      <c r="A678" t="s">
        <v>11</v>
      </c>
      <c r="B678" t="s">
        <v>685</v>
      </c>
      <c r="D678">
        <v>0</v>
      </c>
      <c r="E678" t="s">
        <v>1339</v>
      </c>
      <c r="F678" t="s">
        <v>2018</v>
      </c>
      <c r="G678">
        <v>0</v>
      </c>
      <c r="H678">
        <v>0</v>
      </c>
      <c r="I678">
        <v>1749795479</v>
      </c>
      <c r="J678" s="2">
        <v>45821.26248842593</v>
      </c>
      <c r="K678" s="2">
        <v>45821.55415509259</v>
      </c>
    </row>
    <row r="679" spans="1:11">
      <c r="A679" t="s">
        <v>11</v>
      </c>
      <c r="B679" t="s">
        <v>686</v>
      </c>
      <c r="D679">
        <v>0</v>
      </c>
      <c r="E679" t="s">
        <v>1340</v>
      </c>
      <c r="F679" t="s">
        <v>2019</v>
      </c>
      <c r="G679">
        <v>46</v>
      </c>
      <c r="H679">
        <v>0</v>
      </c>
      <c r="I679">
        <v>1715945793</v>
      </c>
      <c r="J679" s="2">
        <v>45429.48371527778</v>
      </c>
      <c r="K679" s="2">
        <v>45429.77538194445</v>
      </c>
    </row>
    <row r="680" spans="1:11">
      <c r="A680" t="s">
        <v>11</v>
      </c>
      <c r="B680" t="s">
        <v>687</v>
      </c>
      <c r="D680">
        <v>0</v>
      </c>
      <c r="E680" t="s">
        <v>1341</v>
      </c>
      <c r="F680" t="s">
        <v>2020</v>
      </c>
      <c r="G680">
        <v>3</v>
      </c>
      <c r="H680">
        <v>0</v>
      </c>
      <c r="I680">
        <v>1745332110</v>
      </c>
      <c r="J680" s="2">
        <v>45769.603125</v>
      </c>
      <c r="K680" s="2">
        <v>45769.89479166667</v>
      </c>
    </row>
    <row r="681" spans="1:11">
      <c r="A681" t="s">
        <v>11</v>
      </c>
      <c r="B681" t="s">
        <v>688</v>
      </c>
      <c r="D681">
        <v>0</v>
      </c>
      <c r="E681" t="s">
        <v>1342</v>
      </c>
      <c r="F681" t="s">
        <v>2021</v>
      </c>
      <c r="G681">
        <v>7</v>
      </c>
      <c r="H681">
        <v>0</v>
      </c>
      <c r="I681">
        <v>1715881902</v>
      </c>
      <c r="J681" s="2">
        <v>45428.74423611111</v>
      </c>
      <c r="K681" s="2">
        <v>45429.03590277778</v>
      </c>
    </row>
    <row r="682" spans="1:11">
      <c r="A682" t="s">
        <v>11</v>
      </c>
      <c r="B682" t="s">
        <v>689</v>
      </c>
      <c r="D682">
        <v>0</v>
      </c>
      <c r="E682" t="s">
        <v>1343</v>
      </c>
      <c r="F682" t="s">
        <v>2022</v>
      </c>
      <c r="G682">
        <v>8</v>
      </c>
      <c r="H682">
        <v>0</v>
      </c>
      <c r="I682">
        <v>1715920054</v>
      </c>
      <c r="J682" s="2">
        <v>45429.18581018518</v>
      </c>
      <c r="K682" s="2">
        <v>45429.47747685185</v>
      </c>
    </row>
    <row r="683" spans="1:11">
      <c r="A683" t="s">
        <v>11</v>
      </c>
      <c r="B683" t="s">
        <v>690</v>
      </c>
      <c r="D683">
        <v>0</v>
      </c>
      <c r="E683" t="s">
        <v>1344</v>
      </c>
      <c r="F683" t="s">
        <v>2023</v>
      </c>
      <c r="G683">
        <v>2</v>
      </c>
      <c r="H683">
        <v>0</v>
      </c>
      <c r="I683">
        <v>1715995068</v>
      </c>
      <c r="J683" s="2">
        <v>45430.05402777778</v>
      </c>
      <c r="K683" s="2">
        <v>45430.34569444445</v>
      </c>
    </row>
    <row r="684" spans="1:11">
      <c r="A684" t="s">
        <v>11</v>
      </c>
      <c r="B684" t="s">
        <v>691</v>
      </c>
      <c r="D684">
        <v>0</v>
      </c>
      <c r="E684" t="s">
        <v>1345</v>
      </c>
      <c r="F684" t="s">
        <v>2024</v>
      </c>
      <c r="G684">
        <v>0</v>
      </c>
      <c r="H684">
        <v>0</v>
      </c>
      <c r="I684">
        <v>1717057861</v>
      </c>
      <c r="J684" s="2">
        <v>45442.35487268519</v>
      </c>
      <c r="K684" s="2">
        <v>45442.64653935185</v>
      </c>
    </row>
    <row r="685" spans="1:11">
      <c r="A685" t="s">
        <v>11</v>
      </c>
      <c r="B685" t="s">
        <v>692</v>
      </c>
      <c r="D685">
        <v>0</v>
      </c>
      <c r="E685" t="s">
        <v>1346</v>
      </c>
      <c r="F685" t="s">
        <v>2025</v>
      </c>
      <c r="G685">
        <v>1</v>
      </c>
      <c r="H685">
        <v>0</v>
      </c>
      <c r="I685">
        <v>1715965591</v>
      </c>
      <c r="J685" s="2">
        <v>45429.71285879629</v>
      </c>
      <c r="K685" s="2">
        <v>45430.00452546297</v>
      </c>
    </row>
    <row r="686" spans="1:11">
      <c r="A686" t="s">
        <v>11</v>
      </c>
      <c r="B686" t="s">
        <v>693</v>
      </c>
      <c r="D686">
        <v>0</v>
      </c>
      <c r="E686" t="s">
        <v>1347</v>
      </c>
      <c r="F686" t="s">
        <v>2026</v>
      </c>
      <c r="G686">
        <v>0</v>
      </c>
      <c r="H686">
        <v>0</v>
      </c>
      <c r="I686">
        <v>1716945473</v>
      </c>
      <c r="J686" s="2">
        <v>45441.05408564815</v>
      </c>
      <c r="K686" s="2">
        <v>45441.34575231482</v>
      </c>
    </row>
    <row r="687" spans="1:11">
      <c r="A687" t="s">
        <v>11</v>
      </c>
      <c r="B687" t="s">
        <v>694</v>
      </c>
      <c r="D687">
        <v>0</v>
      </c>
      <c r="E687" t="s">
        <v>1348</v>
      </c>
      <c r="F687" t="s">
        <v>2027</v>
      </c>
      <c r="G687">
        <v>1</v>
      </c>
      <c r="H687">
        <v>0</v>
      </c>
      <c r="I687">
        <v>1722606605</v>
      </c>
      <c r="J687" s="2">
        <v>45506.57644675926</v>
      </c>
      <c r="K687" s="2">
        <v>45506.86811342592</v>
      </c>
    </row>
    <row r="688" spans="1:11">
      <c r="A688" t="s">
        <v>11</v>
      </c>
      <c r="B688" t="s">
        <v>695</v>
      </c>
      <c r="D688">
        <v>0</v>
      </c>
      <c r="E688" t="s">
        <v>1349</v>
      </c>
      <c r="F688" t="s">
        <v>2028</v>
      </c>
      <c r="G688">
        <v>0</v>
      </c>
      <c r="H688">
        <v>0</v>
      </c>
      <c r="I688">
        <v>1722917606</v>
      </c>
      <c r="J688" s="2">
        <v>45510.17599537037</v>
      </c>
      <c r="K688" s="2">
        <v>45510.46766203704</v>
      </c>
    </row>
    <row r="689" spans="1:11">
      <c r="A689" t="s">
        <v>11</v>
      </c>
      <c r="B689" t="s">
        <v>696</v>
      </c>
      <c r="D689">
        <v>0</v>
      </c>
      <c r="E689" t="s">
        <v>1350</v>
      </c>
      <c r="F689" t="s">
        <v>2029</v>
      </c>
      <c r="G689">
        <v>3</v>
      </c>
      <c r="H689">
        <v>0</v>
      </c>
      <c r="I689">
        <v>1717348812</v>
      </c>
      <c r="J689" s="2">
        <v>45445.72236111111</v>
      </c>
      <c r="K689" s="2">
        <v>45446.01402777778</v>
      </c>
    </row>
    <row r="690" spans="1:11">
      <c r="A690" t="s">
        <v>11</v>
      </c>
      <c r="B690" t="s">
        <v>697</v>
      </c>
      <c r="D690">
        <v>0</v>
      </c>
      <c r="E690" t="s">
        <v>1351</v>
      </c>
      <c r="F690" t="s">
        <v>2030</v>
      </c>
      <c r="G690">
        <v>3</v>
      </c>
      <c r="H690">
        <v>0</v>
      </c>
      <c r="I690">
        <v>1719130899</v>
      </c>
      <c r="J690" s="2">
        <v>45466.34836805556</v>
      </c>
      <c r="K690" s="2">
        <v>45466.64003472222</v>
      </c>
    </row>
    <row r="691" spans="1:11">
      <c r="A691" t="s">
        <v>11</v>
      </c>
      <c r="B691" t="s">
        <v>698</v>
      </c>
      <c r="D691">
        <v>0</v>
      </c>
      <c r="E691" t="s">
        <v>1352</v>
      </c>
      <c r="F691" t="s">
        <v>2031</v>
      </c>
      <c r="G691">
        <v>2</v>
      </c>
      <c r="H691">
        <v>0</v>
      </c>
      <c r="I691">
        <v>1742696623</v>
      </c>
      <c r="J691" s="2">
        <v>45739.09980324074</v>
      </c>
      <c r="K691" s="2">
        <v>45739.39146990741</v>
      </c>
    </row>
    <row r="692" spans="1:11">
      <c r="A692" t="s">
        <v>11</v>
      </c>
      <c r="B692" t="s">
        <v>699</v>
      </c>
      <c r="D692">
        <v>0</v>
      </c>
      <c r="E692" t="s">
        <v>1353</v>
      </c>
      <c r="F692" t="s">
        <v>2032</v>
      </c>
      <c r="G692">
        <v>2</v>
      </c>
      <c r="H692">
        <v>0</v>
      </c>
      <c r="I692">
        <v>1735810364</v>
      </c>
      <c r="J692" s="2">
        <v>45659.39773148148</v>
      </c>
      <c r="K692" s="2">
        <v>45659.68939814815</v>
      </c>
    </row>
    <row r="693" spans="1:11">
      <c r="A693" t="s">
        <v>11</v>
      </c>
      <c r="B693" t="s">
        <v>700</v>
      </c>
      <c r="D693">
        <v>0</v>
      </c>
      <c r="E693" t="s">
        <v>1354</v>
      </c>
      <c r="F693" t="s">
        <v>2033</v>
      </c>
      <c r="G693">
        <v>10</v>
      </c>
      <c r="H693">
        <v>0</v>
      </c>
      <c r="I693">
        <v>1718730505</v>
      </c>
      <c r="J693" s="2">
        <v>45461.71417824074</v>
      </c>
      <c r="K693" s="2">
        <v>45462.00584490741</v>
      </c>
    </row>
    <row r="694" spans="1:11">
      <c r="A694" t="s">
        <v>11</v>
      </c>
      <c r="B694" t="s">
        <v>701</v>
      </c>
      <c r="D694">
        <v>0</v>
      </c>
      <c r="E694" t="s">
        <v>1355</v>
      </c>
      <c r="F694" t="s">
        <v>2034</v>
      </c>
      <c r="G694">
        <v>0</v>
      </c>
      <c r="H694">
        <v>0</v>
      </c>
      <c r="I694">
        <v>1744430100</v>
      </c>
      <c r="J694" s="2">
        <v>45759.16319444445</v>
      </c>
      <c r="K694" s="2">
        <v>45759.45486111111</v>
      </c>
    </row>
    <row r="695" spans="1:11">
      <c r="A695" t="s">
        <v>11</v>
      </c>
      <c r="B695" t="s">
        <v>702</v>
      </c>
      <c r="D695">
        <v>0</v>
      </c>
      <c r="E695" t="s">
        <v>1356</v>
      </c>
      <c r="F695" t="s">
        <v>2035</v>
      </c>
      <c r="G695">
        <v>3</v>
      </c>
      <c r="H695">
        <v>0</v>
      </c>
      <c r="I695">
        <v>1718934836</v>
      </c>
      <c r="J695" s="2">
        <v>45464.07912037037</v>
      </c>
      <c r="K695" s="2">
        <v>45464.37078703703</v>
      </c>
    </row>
    <row r="696" spans="1:11">
      <c r="A696" t="s">
        <v>11</v>
      </c>
      <c r="B696" t="s">
        <v>703</v>
      </c>
      <c r="D696">
        <v>0</v>
      </c>
      <c r="E696" t="s">
        <v>1357</v>
      </c>
      <c r="F696" t="s">
        <v>2036</v>
      </c>
      <c r="G696">
        <v>6</v>
      </c>
      <c r="H696">
        <v>1</v>
      </c>
      <c r="I696">
        <v>1715959943</v>
      </c>
      <c r="J696" s="2">
        <v>45429.64748842592</v>
      </c>
      <c r="K696" s="2">
        <v>45429.93915509259</v>
      </c>
    </row>
    <row r="697" spans="1:11">
      <c r="A697" t="s">
        <v>11</v>
      </c>
      <c r="B697" t="s">
        <v>704</v>
      </c>
      <c r="C697" t="s">
        <v>703</v>
      </c>
      <c r="D697">
        <v>1</v>
      </c>
      <c r="E697" t="s">
        <v>1085</v>
      </c>
      <c r="F697" t="s">
        <v>1781</v>
      </c>
      <c r="G697">
        <v>1</v>
      </c>
      <c r="I697">
        <v>1715988867</v>
      </c>
      <c r="J697" s="2">
        <v>45429.98225694444</v>
      </c>
      <c r="K697" s="2">
        <v>45430.27392361111</v>
      </c>
    </row>
    <row r="698" spans="1:11">
      <c r="A698" t="s">
        <v>11</v>
      </c>
      <c r="B698" t="s">
        <v>705</v>
      </c>
      <c r="D698">
        <v>0</v>
      </c>
      <c r="E698" t="s">
        <v>1358</v>
      </c>
      <c r="F698" t="s">
        <v>2037</v>
      </c>
      <c r="G698">
        <v>3</v>
      </c>
      <c r="H698">
        <v>0</v>
      </c>
      <c r="I698">
        <v>1720458157</v>
      </c>
      <c r="J698" s="2">
        <v>45481.71015046296</v>
      </c>
      <c r="K698" s="2">
        <v>45482.00181712963</v>
      </c>
    </row>
    <row r="699" spans="1:11">
      <c r="A699" t="s">
        <v>11</v>
      </c>
      <c r="B699" t="s">
        <v>706</v>
      </c>
      <c r="D699">
        <v>0</v>
      </c>
      <c r="E699" t="s">
        <v>1359</v>
      </c>
      <c r="F699" t="s">
        <v>2038</v>
      </c>
      <c r="G699">
        <v>12</v>
      </c>
      <c r="H699">
        <v>0</v>
      </c>
      <c r="I699">
        <v>1716391229</v>
      </c>
      <c r="J699" s="2">
        <v>45434.63922453704</v>
      </c>
      <c r="K699" s="2">
        <v>45434.9308912037</v>
      </c>
    </row>
    <row r="700" spans="1:11">
      <c r="A700" t="s">
        <v>11</v>
      </c>
      <c r="B700" t="s">
        <v>707</v>
      </c>
      <c r="D700">
        <v>0</v>
      </c>
      <c r="E700" t="s">
        <v>1360</v>
      </c>
      <c r="F700" t="s">
        <v>2039</v>
      </c>
      <c r="G700">
        <v>5</v>
      </c>
      <c r="H700">
        <v>0</v>
      </c>
      <c r="I700">
        <v>1716046945</v>
      </c>
      <c r="J700" s="2">
        <v>45430.65445601852</v>
      </c>
      <c r="K700" s="2">
        <v>45430.94612268519</v>
      </c>
    </row>
    <row r="701" spans="1:11">
      <c r="A701" t="s">
        <v>11</v>
      </c>
      <c r="B701" t="s">
        <v>708</v>
      </c>
      <c r="D701">
        <v>0</v>
      </c>
      <c r="E701" t="s">
        <v>1361</v>
      </c>
      <c r="F701" t="s">
        <v>2040</v>
      </c>
      <c r="G701">
        <v>4</v>
      </c>
      <c r="H701">
        <v>0</v>
      </c>
      <c r="I701">
        <v>1716552076</v>
      </c>
      <c r="J701" s="2">
        <v>45436.50087962963</v>
      </c>
      <c r="K701" s="2">
        <v>45436.7925462963</v>
      </c>
    </row>
    <row r="702" spans="1:11">
      <c r="A702" t="s">
        <v>11</v>
      </c>
      <c r="B702" t="s">
        <v>709</v>
      </c>
      <c r="D702">
        <v>0</v>
      </c>
      <c r="E702" t="s">
        <v>1362</v>
      </c>
      <c r="F702" t="s">
        <v>2041</v>
      </c>
      <c r="G702">
        <v>3</v>
      </c>
      <c r="H702">
        <v>0</v>
      </c>
      <c r="I702">
        <v>1716657997</v>
      </c>
      <c r="J702" s="2">
        <v>45437.72681712963</v>
      </c>
      <c r="K702" s="2">
        <v>45438.0184837963</v>
      </c>
    </row>
    <row r="703" spans="1:11">
      <c r="A703" t="s">
        <v>11</v>
      </c>
      <c r="B703" t="s">
        <v>710</v>
      </c>
      <c r="D703">
        <v>0</v>
      </c>
      <c r="E703" t="s">
        <v>1363</v>
      </c>
      <c r="F703" t="s">
        <v>2042</v>
      </c>
      <c r="G703">
        <v>12</v>
      </c>
      <c r="H703">
        <v>0</v>
      </c>
      <c r="I703">
        <v>1715907477</v>
      </c>
      <c r="J703" s="2">
        <v>45429.04024305556</v>
      </c>
      <c r="K703" s="2">
        <v>45429.33190972222</v>
      </c>
    </row>
    <row r="704" spans="1:11">
      <c r="A704" t="s">
        <v>11</v>
      </c>
      <c r="B704" t="s">
        <v>711</v>
      </c>
      <c r="D704">
        <v>0</v>
      </c>
      <c r="E704" t="s">
        <v>1364</v>
      </c>
      <c r="F704" t="s">
        <v>2043</v>
      </c>
      <c r="G704">
        <v>31</v>
      </c>
      <c r="H704">
        <v>0</v>
      </c>
      <c r="I704">
        <v>1715916612</v>
      </c>
      <c r="J704" s="2">
        <v>45429.14597222222</v>
      </c>
      <c r="K704" s="2">
        <v>45429.43763888889</v>
      </c>
    </row>
    <row r="705" spans="1:11">
      <c r="A705" t="s">
        <v>11</v>
      </c>
      <c r="B705" t="s">
        <v>712</v>
      </c>
      <c r="D705">
        <v>0</v>
      </c>
      <c r="E705" t="s">
        <v>1365</v>
      </c>
      <c r="F705" t="s">
        <v>2044</v>
      </c>
      <c r="G705">
        <v>0</v>
      </c>
      <c r="H705">
        <v>0</v>
      </c>
      <c r="I705">
        <v>1722187137</v>
      </c>
      <c r="J705" s="2">
        <v>45501.72149305556</v>
      </c>
      <c r="K705" s="2">
        <v>45502.01315972222</v>
      </c>
    </row>
    <row r="706" spans="1:11">
      <c r="A706" t="s">
        <v>11</v>
      </c>
      <c r="B706" t="s">
        <v>713</v>
      </c>
      <c r="D706">
        <v>0</v>
      </c>
      <c r="E706" t="s">
        <v>1366</v>
      </c>
      <c r="F706" t="s">
        <v>2045</v>
      </c>
      <c r="G706">
        <v>0</v>
      </c>
      <c r="H706">
        <v>0</v>
      </c>
      <c r="I706">
        <v>1745672445</v>
      </c>
      <c r="J706" s="2">
        <v>45773.5421875</v>
      </c>
      <c r="K706" s="2">
        <v>45773.83385416667</v>
      </c>
    </row>
    <row r="707" spans="1:11">
      <c r="A707" t="s">
        <v>11</v>
      </c>
      <c r="B707" t="s">
        <v>714</v>
      </c>
      <c r="D707">
        <v>0</v>
      </c>
      <c r="E707" t="s">
        <v>1367</v>
      </c>
      <c r="F707" t="s">
        <v>2046</v>
      </c>
      <c r="G707">
        <v>0</v>
      </c>
      <c r="H707">
        <v>0</v>
      </c>
      <c r="I707">
        <v>1720521284</v>
      </c>
      <c r="J707" s="2">
        <v>45482.44078703703</v>
      </c>
      <c r="K707" s="2">
        <v>45482.73245370371</v>
      </c>
    </row>
    <row r="708" spans="1:11">
      <c r="A708" t="s">
        <v>11</v>
      </c>
      <c r="B708" t="s">
        <v>715</v>
      </c>
      <c r="D708">
        <v>0</v>
      </c>
      <c r="E708" t="s">
        <v>1368</v>
      </c>
      <c r="F708" t="s">
        <v>2047</v>
      </c>
      <c r="G708">
        <v>0</v>
      </c>
      <c r="H708">
        <v>0</v>
      </c>
      <c r="I708">
        <v>1718177516</v>
      </c>
      <c r="J708" s="2">
        <v>45455.31384259259</v>
      </c>
      <c r="K708" s="2">
        <v>45455.60550925926</v>
      </c>
    </row>
    <row r="709" spans="1:11">
      <c r="A709" t="s">
        <v>11</v>
      </c>
      <c r="B709" t="s">
        <v>716</v>
      </c>
      <c r="D709">
        <v>0</v>
      </c>
      <c r="E709" t="s">
        <v>1369</v>
      </c>
      <c r="F709" t="s">
        <v>2048</v>
      </c>
      <c r="G709">
        <v>0</v>
      </c>
      <c r="H709">
        <v>0</v>
      </c>
      <c r="I709">
        <v>1733996147</v>
      </c>
      <c r="J709" s="2">
        <v>45638.39984953704</v>
      </c>
      <c r="K709" s="2">
        <v>45638.6915162037</v>
      </c>
    </row>
    <row r="710" spans="1:11">
      <c r="A710" t="s">
        <v>11</v>
      </c>
      <c r="B710" t="s">
        <v>717</v>
      </c>
      <c r="D710">
        <v>0</v>
      </c>
      <c r="E710" t="s">
        <v>1370</v>
      </c>
      <c r="F710" t="s">
        <v>2049</v>
      </c>
      <c r="G710">
        <v>0</v>
      </c>
      <c r="H710">
        <v>0</v>
      </c>
      <c r="I710">
        <v>1718604855</v>
      </c>
      <c r="J710" s="2">
        <v>45460.25989583333</v>
      </c>
      <c r="K710" s="2">
        <v>45460.5515625</v>
      </c>
    </row>
    <row r="711" spans="1:11">
      <c r="A711" t="s">
        <v>11</v>
      </c>
      <c r="B711" t="s">
        <v>718</v>
      </c>
      <c r="D711">
        <v>0</v>
      </c>
      <c r="E711" t="s">
        <v>1371</v>
      </c>
      <c r="F711" t="s">
        <v>2050</v>
      </c>
      <c r="G711">
        <v>0</v>
      </c>
      <c r="H711">
        <v>0</v>
      </c>
      <c r="I711">
        <v>1721836009</v>
      </c>
      <c r="J711" s="2">
        <v>45497.65751157407</v>
      </c>
      <c r="K711" s="2">
        <v>45497.94917824074</v>
      </c>
    </row>
    <row r="712" spans="1:11">
      <c r="A712" t="s">
        <v>11</v>
      </c>
      <c r="B712" t="s">
        <v>719</v>
      </c>
      <c r="D712">
        <v>0</v>
      </c>
      <c r="E712" t="s">
        <v>1372</v>
      </c>
      <c r="F712" t="s">
        <v>2051</v>
      </c>
      <c r="G712">
        <v>0</v>
      </c>
      <c r="H712">
        <v>0</v>
      </c>
      <c r="I712">
        <v>1718591873</v>
      </c>
      <c r="J712" s="2">
        <v>45460.1096412037</v>
      </c>
      <c r="K712" s="2">
        <v>45460.40130787037</v>
      </c>
    </row>
    <row r="713" spans="1:11">
      <c r="A713" t="s">
        <v>11</v>
      </c>
      <c r="B713" t="s">
        <v>720</v>
      </c>
      <c r="D713">
        <v>0</v>
      </c>
      <c r="E713" t="s">
        <v>1373</v>
      </c>
      <c r="F713" t="s">
        <v>2052</v>
      </c>
      <c r="G713">
        <v>0</v>
      </c>
      <c r="H713">
        <v>0</v>
      </c>
      <c r="I713">
        <v>1719493042</v>
      </c>
      <c r="J713" s="2">
        <v>45470.53983796296</v>
      </c>
      <c r="K713" s="2">
        <v>45470.83150462963</v>
      </c>
    </row>
    <row r="714" spans="1:11">
      <c r="A714" t="s">
        <v>11</v>
      </c>
      <c r="B714" t="s">
        <v>721</v>
      </c>
      <c r="D714">
        <v>0</v>
      </c>
      <c r="E714" t="s">
        <v>1374</v>
      </c>
      <c r="F714" t="s">
        <v>2053</v>
      </c>
      <c r="G714">
        <v>0</v>
      </c>
      <c r="H714">
        <v>0</v>
      </c>
      <c r="I714">
        <v>1717759862</v>
      </c>
      <c r="J714" s="2">
        <v>45450.47988425926</v>
      </c>
      <c r="K714" s="2">
        <v>45450.77155092593</v>
      </c>
    </row>
    <row r="715" spans="1:11">
      <c r="A715" t="s">
        <v>11</v>
      </c>
      <c r="B715" t="s">
        <v>722</v>
      </c>
      <c r="D715">
        <v>0</v>
      </c>
      <c r="E715" t="s">
        <v>1375</v>
      </c>
      <c r="F715" t="s">
        <v>2054</v>
      </c>
      <c r="G715">
        <v>7</v>
      </c>
      <c r="H715">
        <v>0</v>
      </c>
      <c r="I715">
        <v>1716092509</v>
      </c>
      <c r="J715" s="2">
        <v>45431.18181712963</v>
      </c>
      <c r="K715" s="2">
        <v>45431.4734837963</v>
      </c>
    </row>
    <row r="716" spans="1:11">
      <c r="A716" t="s">
        <v>11</v>
      </c>
      <c r="B716" t="s">
        <v>723</v>
      </c>
      <c r="D716">
        <v>0</v>
      </c>
      <c r="E716" t="s">
        <v>1376</v>
      </c>
      <c r="F716" t="s">
        <v>2055</v>
      </c>
      <c r="G716">
        <v>0</v>
      </c>
      <c r="H716">
        <v>0</v>
      </c>
      <c r="I716">
        <v>1726151959</v>
      </c>
      <c r="J716" s="2">
        <v>45547.61063657407</v>
      </c>
      <c r="K716" s="2">
        <v>45547.90230324074</v>
      </c>
    </row>
    <row r="717" spans="1:11">
      <c r="A717" t="s">
        <v>11</v>
      </c>
      <c r="B717" t="s">
        <v>724</v>
      </c>
      <c r="D717">
        <v>0</v>
      </c>
      <c r="E717" t="s">
        <v>1377</v>
      </c>
      <c r="F717" t="s">
        <v>2056</v>
      </c>
      <c r="G717">
        <v>3</v>
      </c>
      <c r="H717">
        <v>0</v>
      </c>
      <c r="I717">
        <v>1716394014</v>
      </c>
      <c r="J717" s="2">
        <v>45434.67145833333</v>
      </c>
      <c r="K717" s="2">
        <v>45434.963125</v>
      </c>
    </row>
    <row r="718" spans="1:11">
      <c r="A718" t="s">
        <v>11</v>
      </c>
      <c r="B718" t="s">
        <v>725</v>
      </c>
      <c r="D718">
        <v>0</v>
      </c>
      <c r="E718" t="s">
        <v>1378</v>
      </c>
      <c r="F718" t="s">
        <v>2057</v>
      </c>
      <c r="G718">
        <v>58</v>
      </c>
      <c r="H718">
        <v>0</v>
      </c>
      <c r="I718">
        <v>1715875604</v>
      </c>
      <c r="J718" s="2">
        <v>45428.67134259259</v>
      </c>
      <c r="K718" s="2">
        <v>45428.96300925926</v>
      </c>
    </row>
    <row r="719" spans="1:11">
      <c r="A719" t="s">
        <v>11</v>
      </c>
      <c r="B719" t="s">
        <v>726</v>
      </c>
      <c r="D719">
        <v>0</v>
      </c>
      <c r="E719" t="s">
        <v>1379</v>
      </c>
      <c r="F719" t="s">
        <v>2058</v>
      </c>
      <c r="G719">
        <v>13</v>
      </c>
      <c r="H719">
        <v>0</v>
      </c>
      <c r="I719">
        <v>1715874732</v>
      </c>
      <c r="J719" s="2">
        <v>45428.66125</v>
      </c>
      <c r="K719" s="2">
        <v>45428.95291666667</v>
      </c>
    </row>
    <row r="720" spans="1:11">
      <c r="A720" t="s">
        <v>11</v>
      </c>
      <c r="B720" t="s">
        <v>727</v>
      </c>
      <c r="D720">
        <v>0</v>
      </c>
      <c r="E720" t="s">
        <v>1380</v>
      </c>
      <c r="F720" t="s">
        <v>2059</v>
      </c>
      <c r="G720">
        <v>5</v>
      </c>
      <c r="H720">
        <v>0</v>
      </c>
      <c r="I720">
        <v>1715930424</v>
      </c>
      <c r="J720" s="2">
        <v>45429.30583333333</v>
      </c>
      <c r="K720" s="2">
        <v>45429.5975</v>
      </c>
    </row>
    <row r="721" spans="1:11">
      <c r="A721" t="s">
        <v>11</v>
      </c>
      <c r="B721" t="s">
        <v>728</v>
      </c>
      <c r="D721">
        <v>0</v>
      </c>
      <c r="E721" t="s">
        <v>1381</v>
      </c>
      <c r="F721" t="s">
        <v>2060</v>
      </c>
      <c r="G721">
        <v>7</v>
      </c>
      <c r="H721">
        <v>1</v>
      </c>
      <c r="I721">
        <v>1738842461</v>
      </c>
      <c r="J721" s="2">
        <v>45694.49144675926</v>
      </c>
      <c r="K721" s="2">
        <v>45694.78311342592</v>
      </c>
    </row>
    <row r="722" spans="1:11">
      <c r="A722" t="s">
        <v>11</v>
      </c>
      <c r="B722" t="s">
        <v>729</v>
      </c>
      <c r="C722" t="s">
        <v>728</v>
      </c>
      <c r="D722">
        <v>1</v>
      </c>
      <c r="E722" t="s">
        <v>1382</v>
      </c>
      <c r="F722" t="s">
        <v>1505</v>
      </c>
      <c r="I722">
        <v>1744695170</v>
      </c>
      <c r="J722" s="2">
        <v>45762.23113425926</v>
      </c>
      <c r="K722" s="2">
        <v>45762.52280092592</v>
      </c>
    </row>
    <row r="723" spans="1:11">
      <c r="A723" t="s">
        <v>11</v>
      </c>
      <c r="B723" t="s">
        <v>730</v>
      </c>
      <c r="D723">
        <v>0</v>
      </c>
      <c r="E723" t="s">
        <v>1383</v>
      </c>
      <c r="F723" t="s">
        <v>2061</v>
      </c>
      <c r="G723">
        <v>3</v>
      </c>
      <c r="H723">
        <v>0</v>
      </c>
      <c r="I723">
        <v>1715915916</v>
      </c>
      <c r="J723" s="2">
        <v>45429.13791666667</v>
      </c>
      <c r="K723" s="2">
        <v>45429.42958333333</v>
      </c>
    </row>
    <row r="724" spans="1:11">
      <c r="A724" t="s">
        <v>11</v>
      </c>
      <c r="B724" t="s">
        <v>731</v>
      </c>
      <c r="D724">
        <v>0</v>
      </c>
      <c r="E724" t="s">
        <v>1384</v>
      </c>
      <c r="F724" t="s">
        <v>2062</v>
      </c>
      <c r="G724">
        <v>13</v>
      </c>
      <c r="H724">
        <v>0</v>
      </c>
      <c r="I724">
        <v>1715864869</v>
      </c>
      <c r="J724" s="2">
        <v>45428.54709490741</v>
      </c>
      <c r="K724" s="2">
        <v>45428.83876157407</v>
      </c>
    </row>
    <row r="725" spans="1:11">
      <c r="A725" t="s">
        <v>11</v>
      </c>
      <c r="B725" t="s">
        <v>732</v>
      </c>
      <c r="D725">
        <v>0</v>
      </c>
      <c r="E725" t="s">
        <v>1385</v>
      </c>
      <c r="F725" t="s">
        <v>2063</v>
      </c>
      <c r="G725">
        <v>0</v>
      </c>
      <c r="H725">
        <v>0</v>
      </c>
      <c r="I725">
        <v>1757434900</v>
      </c>
      <c r="J725" s="2">
        <v>45909.68171296296</v>
      </c>
      <c r="K725" s="2">
        <v>45909.97337962963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2025-11-08T03:50:33Z</dcterms:created>
  <dcterms:modified xsi:type="dcterms:W3CDTF">2025-11-08T03:50:33Z</dcterms:modified>
</cp:coreProperties>
</file>