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<sst xmlns="http://schemas.openxmlformats.org/spreadsheetml/2006/main" count="2914" uniqueCount="1579">
  <si>
    <t>video_id</t>
  </si>
  <si>
    <t>cid</t>
  </si>
  <si>
    <t>parent_cid</t>
  </si>
  <si>
    <t>is_reply</t>
  </si>
  <si>
    <t>author_name</t>
  </si>
  <si>
    <t>text</t>
  </si>
  <si>
    <t>like_count</t>
  </si>
  <si>
    <t>reply_count</t>
  </si>
  <si>
    <t>create_time</t>
  </si>
  <si>
    <t>created_at_utc</t>
  </si>
  <si>
    <t>created_at_vn</t>
  </si>
  <si>
    <t>7562604927101537544</t>
  </si>
  <si>
    <t>7562787442038883079</t>
  </si>
  <si>
    <t>7562789494001386248</t>
  </si>
  <si>
    <t>7562789905329636104</t>
  </si>
  <si>
    <t>7562790915997090567</t>
  </si>
  <si>
    <t>7562792081984291592</t>
  </si>
  <si>
    <t>7563119328486228744</t>
  </si>
  <si>
    <t>7562792455805928199</t>
  </si>
  <si>
    <t>7562809855124439826</t>
  </si>
  <si>
    <t>7565155641883853575</t>
  </si>
  <si>
    <t>7562821318556484373</t>
  </si>
  <si>
    <t>7564728020772209429</t>
  </si>
  <si>
    <t>7562844157682729736</t>
  </si>
  <si>
    <t>7562845851823899410</t>
  </si>
  <si>
    <t>7562790838775071506</t>
  </si>
  <si>
    <t>7562790988071256850</t>
  </si>
  <si>
    <t>7562791282888884999</t>
  </si>
  <si>
    <t>7562791860663747335</t>
  </si>
  <si>
    <t>7563277062597919495</t>
  </si>
  <si>
    <t>7569966496811762440</t>
  </si>
  <si>
    <t>7562789679801434888</t>
  </si>
  <si>
    <t>7562790147725738759</t>
  </si>
  <si>
    <t>7562791051930764040</t>
  </si>
  <si>
    <t>7562814288601416466</t>
  </si>
  <si>
    <t>7563090472470856455</t>
  </si>
  <si>
    <t>7562791083744690952</t>
  </si>
  <si>
    <t>7563051281867506452</t>
  </si>
  <si>
    <t>7562799110270747400</t>
  </si>
  <si>
    <t>7562801092033086215</t>
  </si>
  <si>
    <t>7563268192937411336</t>
  </si>
  <si>
    <t>7563204744933262087</t>
  </si>
  <si>
    <t>7562805616545989397</t>
  </si>
  <si>
    <t>7563195790185874184</t>
  </si>
  <si>
    <t>7564481597379576577</t>
  </si>
  <si>
    <t>7564482298005226258</t>
  </si>
  <si>
    <t>7564483292395062017</t>
  </si>
  <si>
    <t>7562850955142857488</t>
  </si>
  <si>
    <t>7562852774033441543</t>
  </si>
  <si>
    <t>7563979342109786900</t>
  </si>
  <si>
    <t>7562853753662259984</t>
  </si>
  <si>
    <t>7562854533664211730</t>
  </si>
  <si>
    <t>7562852941767426823</t>
  </si>
  <si>
    <t>7562853947985101585</t>
  </si>
  <si>
    <t>7562854313786884872</t>
  </si>
  <si>
    <t>7562854243318825735</t>
  </si>
  <si>
    <t>7563957253973558023</t>
  </si>
  <si>
    <t>7565747985074946836</t>
  </si>
  <si>
    <t>7563014011199963911</t>
  </si>
  <si>
    <t>7563174264598446865</t>
  </si>
  <si>
    <t>7562829586356142855</t>
  </si>
  <si>
    <t>7565834414346257170</t>
  </si>
  <si>
    <t>7563930809499255559</t>
  </si>
  <si>
    <t>7563339368280130322</t>
  </si>
  <si>
    <t>7563009859512304392</t>
  </si>
  <si>
    <t>7562936393887892232</t>
  </si>
  <si>
    <t>7562998993892033287</t>
  </si>
  <si>
    <t>7562789551301133063</t>
  </si>
  <si>
    <t>7562820568014390033</t>
  </si>
  <si>
    <t>7563535848315552530</t>
  </si>
  <si>
    <t>7562966768907502357</t>
  </si>
  <si>
    <t>7563343522344420114</t>
  </si>
  <si>
    <t>7568875167281873682</t>
  </si>
  <si>
    <t>7562766217749168914</t>
  </si>
  <si>
    <t>7562768290051097365</t>
  </si>
  <si>
    <t>7562773812112098055</t>
  </si>
  <si>
    <t>7562789262242202376</t>
  </si>
  <si>
    <t>7562790068127482632</t>
  </si>
  <si>
    <t>7562791352413995796</t>
  </si>
  <si>
    <t>7562792037565842194</t>
  </si>
  <si>
    <t>7566195892090684178</t>
  </si>
  <si>
    <t>7562789961981199112</t>
  </si>
  <si>
    <t>7562803395993895688</t>
  </si>
  <si>
    <t>7562907282955453205</t>
  </si>
  <si>
    <t>7565121551936701191</t>
  </si>
  <si>
    <t>7569643887745745682</t>
  </si>
  <si>
    <t>7562773468363473682</t>
  </si>
  <si>
    <t>7562788320536036114</t>
  </si>
  <si>
    <t>7562788773567906568</t>
  </si>
  <si>
    <t>7562800715837768455</t>
  </si>
  <si>
    <t>7562789099376214802</t>
  </si>
  <si>
    <t>7562788924138898184</t>
  </si>
  <si>
    <t>7562789031060423431</t>
  </si>
  <si>
    <t>7562788841343517458</t>
  </si>
  <si>
    <t>7569464354405810951</t>
  </si>
  <si>
    <t>7569380809480979207</t>
  </si>
  <si>
    <t>7567403269656462088</t>
  </si>
  <si>
    <t>7563322035238257415</t>
  </si>
  <si>
    <t>7563129892650025729</t>
  </si>
  <si>
    <t>7562779349159641863</t>
  </si>
  <si>
    <t>7562787179958895378</t>
  </si>
  <si>
    <t>7563090400040092424</t>
  </si>
  <si>
    <t>7562898837124793095</t>
  </si>
  <si>
    <t>7562881694534812423</t>
  </si>
  <si>
    <t>7562881917159883527</t>
  </si>
  <si>
    <t>7562787139579298567</t>
  </si>
  <si>
    <t>7564639828995015431</t>
  </si>
  <si>
    <t>7564752904750957330</t>
  </si>
  <si>
    <t>7562767111237763858</t>
  </si>
  <si>
    <t>7562767865054839559</t>
  </si>
  <si>
    <t>7562773695706776338</t>
  </si>
  <si>
    <t>7562775039818433287</t>
  </si>
  <si>
    <t>7562775558527337234</t>
  </si>
  <si>
    <t>7562768466319721234</t>
  </si>
  <si>
    <t>7562773876619707143</t>
  </si>
  <si>
    <t>7562775841132184328</t>
  </si>
  <si>
    <t>7562775800358896402</t>
  </si>
  <si>
    <t>7564101932466963221</t>
  </si>
  <si>
    <t>7564816337739776776</t>
  </si>
  <si>
    <t>7562775701150139143</t>
  </si>
  <si>
    <t>7562786932859781896</t>
  </si>
  <si>
    <t>7562773544351826696</t>
  </si>
  <si>
    <t>7562907079570014996</t>
  </si>
  <si>
    <t>7568162007775937288</t>
  </si>
  <si>
    <t>7562811579591410452</t>
  </si>
  <si>
    <t>7562874166841574162</t>
  </si>
  <si>
    <t>7564288269593772831</t>
  </si>
  <si>
    <t>7569564529375167240</t>
  </si>
  <si>
    <t>7568759526713000722</t>
  </si>
  <si>
    <t>7563341289950380818</t>
  </si>
  <si>
    <t>7569032400383902471</t>
  </si>
  <si>
    <t>7562807313024123666</t>
  </si>
  <si>
    <t>7563446919823246087</t>
  </si>
  <si>
    <t>7563539029493859090</t>
  </si>
  <si>
    <t>7568210858012279573</t>
  </si>
  <si>
    <t>7563473044758676245</t>
  </si>
  <si>
    <t>7564488188905653000</t>
  </si>
  <si>
    <t>7563347033639518996</t>
  </si>
  <si>
    <t>7564308277112554260</t>
  </si>
  <si>
    <t>7564351540715930375</t>
  </si>
  <si>
    <t>7563246093339149064</t>
  </si>
  <si>
    <t>7569095742284890888</t>
  </si>
  <si>
    <t>7563207339185439509</t>
  </si>
  <si>
    <t>7563092312616944392</t>
  </si>
  <si>
    <t>7562902832907715348</t>
  </si>
  <si>
    <t>7562821482168009479</t>
  </si>
  <si>
    <t>7562814686573642516</t>
  </si>
  <si>
    <t>7564641731846947592</t>
  </si>
  <si>
    <t>7564727598786986773</t>
  </si>
  <si>
    <t>7564792476603958023</t>
  </si>
  <si>
    <t>7565530837674246930</t>
  </si>
  <si>
    <t>7562751155531662100</t>
  </si>
  <si>
    <t>7562751654459835143</t>
  </si>
  <si>
    <t>7562764321718420242</t>
  </si>
  <si>
    <t>7562777817609880338</t>
  </si>
  <si>
    <t>7562789365828944647</t>
  </si>
  <si>
    <t>7562790251610211090</t>
  </si>
  <si>
    <t>7562790816910377736</t>
  </si>
  <si>
    <t>7562791337016361736</t>
  </si>
  <si>
    <t>7562791443233686279</t>
  </si>
  <si>
    <t>7562791643222557458</t>
  </si>
  <si>
    <t>7562751833845269268</t>
  </si>
  <si>
    <t>7562752046555153170</t>
  </si>
  <si>
    <t>7562752101362287368</t>
  </si>
  <si>
    <t>7562752519073481493</t>
  </si>
  <si>
    <t>7562753875792937746</t>
  </si>
  <si>
    <t>7562754238247191316</t>
  </si>
  <si>
    <t>7562754607777497864</t>
  </si>
  <si>
    <t>7562755211534795538</t>
  </si>
  <si>
    <t>7562753343429788436</t>
  </si>
  <si>
    <t>7562752078919320327</t>
  </si>
  <si>
    <t>7562822475311891201</t>
  </si>
  <si>
    <t>7562795175291437831</t>
  </si>
  <si>
    <t>7562795780103734024</t>
  </si>
  <si>
    <t>7562797117577184008</t>
  </si>
  <si>
    <t>7562798469923046162</t>
  </si>
  <si>
    <t>7562799020047221522</t>
  </si>
  <si>
    <t>7562799146567648018</t>
  </si>
  <si>
    <t>7562796676899341076</t>
  </si>
  <si>
    <t>7562797848233706258</t>
  </si>
  <si>
    <t>7562805330875695879</t>
  </si>
  <si>
    <t>7562845526119727880</t>
  </si>
  <si>
    <t>7562814760333591314</t>
  </si>
  <si>
    <t>7562852386269774608</t>
  </si>
  <si>
    <t>7562853059458794247</t>
  </si>
  <si>
    <t>7562845747524698888</t>
  </si>
  <si>
    <t>7562797511811908359</t>
  </si>
  <si>
    <t>7562872923733508872</t>
  </si>
  <si>
    <t>7568570525962781461</t>
  </si>
  <si>
    <t>7563336244240630536</t>
  </si>
  <si>
    <t>7562796534209135367</t>
  </si>
  <si>
    <t>7562825753050514184</t>
  </si>
  <si>
    <t>7563902238935663378</t>
  </si>
  <si>
    <t>7563932895174411015</t>
  </si>
  <si>
    <t>7563901008591799047</t>
  </si>
  <si>
    <t>7562644257099547412</t>
  </si>
  <si>
    <t>7562745078058894101</t>
  </si>
  <si>
    <t>7562751389395845896</t>
  </si>
  <si>
    <t>7562756841030763272</t>
  </si>
  <si>
    <t>7562757417113928456</t>
  </si>
  <si>
    <t>7562762315171726098</t>
  </si>
  <si>
    <t>7562757093657838344</t>
  </si>
  <si>
    <t>7562757243750482696</t>
  </si>
  <si>
    <t>7562757302719972114</t>
  </si>
  <si>
    <t>7562757352530674439</t>
  </si>
  <si>
    <t>7562795834821264135</t>
  </si>
  <si>
    <t>7562796780535137031</t>
  </si>
  <si>
    <t>7562730660265067282</t>
  </si>
  <si>
    <t>7562671536097886996</t>
  </si>
  <si>
    <t>7562725392165126920</t>
  </si>
  <si>
    <t>7562728564317258514</t>
  </si>
  <si>
    <t>7562730503020708626</t>
  </si>
  <si>
    <t>7562792189702685441</t>
  </si>
  <si>
    <t>7562766941863543560</t>
  </si>
  <si>
    <t>7562781193214198536</t>
  </si>
  <si>
    <t>7562781962630169362</t>
  </si>
  <si>
    <t>7562782160467444498</t>
  </si>
  <si>
    <t>7562783264810992391</t>
  </si>
  <si>
    <t>7562822272622117640</t>
  </si>
  <si>
    <t>7562822919995900690</t>
  </si>
  <si>
    <t>7562824262650872594</t>
  </si>
  <si>
    <t>7563126735518302984</t>
  </si>
  <si>
    <t>7562823270165742344</t>
  </si>
  <si>
    <t>7569256991069438738</t>
  </si>
  <si>
    <t>7562850048674186002</t>
  </si>
  <si>
    <t>7562851017823863573</t>
  </si>
  <si>
    <t>7563123992871338772</t>
  </si>
  <si>
    <t>7562769618847253256</t>
  </si>
  <si>
    <t>7562773917132702471</t>
  </si>
  <si>
    <t>7562774083957768968</t>
  </si>
  <si>
    <t>7562777341140304648</t>
  </si>
  <si>
    <t>7562778399745327890</t>
  </si>
  <si>
    <t>7562779323535966984</t>
  </si>
  <si>
    <t>7562779995295761160</t>
  </si>
  <si>
    <t>7563144289779614471</t>
  </si>
  <si>
    <t>7562799923763217173</t>
  </si>
  <si>
    <t>7562801165205766920</t>
  </si>
  <si>
    <t>7563105410250064660</t>
  </si>
  <si>
    <t>7562779449793872648</t>
  </si>
  <si>
    <t>7562995792471016209</t>
  </si>
  <si>
    <t>7562780577573847816</t>
  </si>
  <si>
    <t>7563155935079629586</t>
  </si>
  <si>
    <t>7563170870634529554</t>
  </si>
  <si>
    <t>7565495774986699527</t>
  </si>
  <si>
    <t>7563187692763136785</t>
  </si>
  <si>
    <t>7562779082401481480</t>
  </si>
  <si>
    <t>7562779020102877959</t>
  </si>
  <si>
    <t>7563143981271679762</t>
  </si>
  <si>
    <t>7562778972887712519</t>
  </si>
  <si>
    <t>7562778926008468232</t>
  </si>
  <si>
    <t>7562779330796471058</t>
  </si>
  <si>
    <t>7562780170625647367</t>
  </si>
  <si>
    <t>7563980941425656597</t>
  </si>
  <si>
    <t>7563206567664583431</t>
  </si>
  <si>
    <t>7562805621013185298</t>
  </si>
  <si>
    <t>7562845868345885448</t>
  </si>
  <si>
    <t>7562846071053042440</t>
  </si>
  <si>
    <t>7562846358521053959</t>
  </si>
  <si>
    <t>7562847239325188872</t>
  </si>
  <si>
    <t>7562846014979474184</t>
  </si>
  <si>
    <t>7562813195691279122</t>
  </si>
  <si>
    <t>7562783073815216904</t>
  </si>
  <si>
    <t>7562783832921178887</t>
  </si>
  <si>
    <t>7562783637898085138</t>
  </si>
  <si>
    <t>7562800781489931015</t>
  </si>
  <si>
    <t>7562801415639696136</t>
  </si>
  <si>
    <t>7562801991904379666</t>
  </si>
  <si>
    <t>7562802541659898642</t>
  </si>
  <si>
    <t>7562821507492659975</t>
  </si>
  <si>
    <t>7562781815489839879</t>
  </si>
  <si>
    <t>7563143648658260744</t>
  </si>
  <si>
    <t>7562908485441553160</t>
  </si>
  <si>
    <t>7562821290584982280</t>
  </si>
  <si>
    <t>7562824941126173458</t>
  </si>
  <si>
    <t>7562781891453272839</t>
  </si>
  <si>
    <t>7562783243418862354</t>
  </si>
  <si>
    <t>7562783483288339208</t>
  </si>
  <si>
    <t>7567662467926754066</t>
  </si>
  <si>
    <t>7567750690610184967</t>
  </si>
  <si>
    <t>7567751541102396168</t>
  </si>
  <si>
    <t>7567752560334111495</t>
  </si>
  <si>
    <t>7567752855735337736</t>
  </si>
  <si>
    <t>7562735770281886482</t>
  </si>
  <si>
    <t>7562742257318052615</t>
  </si>
  <si>
    <t>7562743390389371656</t>
  </si>
  <si>
    <t>7562743523842622215</t>
  </si>
  <si>
    <t>7564295557570822919</t>
  </si>
  <si>
    <t>7562742436565435143</t>
  </si>
  <si>
    <t>7562742678820569874</t>
  </si>
  <si>
    <t>7562742960350642951</t>
  </si>
  <si>
    <t>7562742899041895186</t>
  </si>
  <si>
    <t>7562742766464566023</t>
  </si>
  <si>
    <t>7564640040959230738</t>
  </si>
  <si>
    <t>7566512141555286801</t>
  </si>
  <si>
    <t>7562843517170500359</t>
  </si>
  <si>
    <t>7562845940845183762</t>
  </si>
  <si>
    <t>7562847239938458376</t>
  </si>
  <si>
    <t>7562847332385112839</t>
  </si>
  <si>
    <t>7562776475382776594</t>
  </si>
  <si>
    <t>7562776746824680199</t>
  </si>
  <si>
    <t>7562777779041878792</t>
  </si>
  <si>
    <t>7562778549096317703</t>
  </si>
  <si>
    <t>7562779470660600584</t>
  </si>
  <si>
    <t>7562778782505026311</t>
  </si>
  <si>
    <t>7562778683484816136</t>
  </si>
  <si>
    <t>7562776589668254472</t>
  </si>
  <si>
    <t>7562776810800710408</t>
  </si>
  <si>
    <t>7562776644387537671</t>
  </si>
  <si>
    <t>7562791988882866961</t>
  </si>
  <si>
    <t>7562792394963075858</t>
  </si>
  <si>
    <t>7562792294742246152</t>
  </si>
  <si>
    <t>7562792164233888520</t>
  </si>
  <si>
    <t>7562792104604287762</t>
  </si>
  <si>
    <t>7563272213911110420</t>
  </si>
  <si>
    <t>7566659237943739152</t>
  </si>
  <si>
    <t>7566659593353593621</t>
  </si>
  <si>
    <t>7566661012003783425</t>
  </si>
  <si>
    <t>7566661829187912469</t>
  </si>
  <si>
    <t>7562829484275532551</t>
  </si>
  <si>
    <t>7562839928474026770</t>
  </si>
  <si>
    <t>7562839845515215634</t>
  </si>
  <si>
    <t>7562761661737681684</t>
  </si>
  <si>
    <t>7562776207788524308</t>
  </si>
  <si>
    <t>7562776505509856007</t>
  </si>
  <si>
    <t>7562776860805153557</t>
  </si>
  <si>
    <t>7562776416368100104</t>
  </si>
  <si>
    <t>7563432416874988296</t>
  </si>
  <si>
    <t>7563447606375252757</t>
  </si>
  <si>
    <t>7562761938385322759</t>
  </si>
  <si>
    <t>7562761815198614280</t>
  </si>
  <si>
    <t>7562828294190809863</t>
  </si>
  <si>
    <t>7562876422412403476</t>
  </si>
  <si>
    <t>7563224650449928967</t>
  </si>
  <si>
    <t>7563412276629078792</t>
  </si>
  <si>
    <t>7563900692210877191</t>
  </si>
  <si>
    <t>7562850861475824404</t>
  </si>
  <si>
    <t>7563147330699707154</t>
  </si>
  <si>
    <t>7562852472579343111</t>
  </si>
  <si>
    <t>7562852739691873045</t>
  </si>
  <si>
    <t>7562868634223330066</t>
  </si>
  <si>
    <t>7562748408667800336</t>
  </si>
  <si>
    <t>7562758336711787272</t>
  </si>
  <si>
    <t>7562761353766650641</t>
  </si>
  <si>
    <t>7562761768809333511</t>
  </si>
  <si>
    <t>7562764439650337552</t>
  </si>
  <si>
    <t>7562797321634022152</t>
  </si>
  <si>
    <t>7562807330371683089</t>
  </si>
  <si>
    <t>7562762599852933904</t>
  </si>
  <si>
    <t>7562758908910191367</t>
  </si>
  <si>
    <t>7562750353960108808</t>
  </si>
  <si>
    <t>7562761677160039176</t>
  </si>
  <si>
    <t>7562762114428470024</t>
  </si>
  <si>
    <t>7563672392717026055</t>
  </si>
  <si>
    <t>7563710183693615880</t>
  </si>
  <si>
    <t>7562808716221219605</t>
  </si>
  <si>
    <t>7562840257897480978</t>
  </si>
  <si>
    <t>7562923386672038674</t>
  </si>
  <si>
    <t>7563903137103643412</t>
  </si>
  <si>
    <t>7562742018586903314</t>
  </si>
  <si>
    <t>7562742579621561095</t>
  </si>
  <si>
    <t>7565025992164459272</t>
  </si>
  <si>
    <t>7564426200773346055</t>
  </si>
  <si>
    <t>7566606875262108434</t>
  </si>
  <si>
    <t>7562742515292930834</t>
  </si>
  <si>
    <t>7562742268273804040</t>
  </si>
  <si>
    <t>7567826129408344853</t>
  </si>
  <si>
    <t>7568017285682184968</t>
  </si>
  <si>
    <t>7562801702830031624</t>
  </si>
  <si>
    <t>7562801859666068242</t>
  </si>
  <si>
    <t>7562908846223557384</t>
  </si>
  <si>
    <t>7562769735411319559</t>
  </si>
  <si>
    <t>7562773942072132360</t>
  </si>
  <si>
    <t>7562789829579129608</t>
  </si>
  <si>
    <t>7562790383140586247</t>
  </si>
  <si>
    <t>7562811508276888338</t>
  </si>
  <si>
    <t>7562815364162519828</t>
  </si>
  <si>
    <t>7565587025723671304</t>
  </si>
  <si>
    <t>7565590068442792712</t>
  </si>
  <si>
    <t>7565755589785322247</t>
  </si>
  <si>
    <t>7562829973981152016</t>
  </si>
  <si>
    <t>7562839969913864978</t>
  </si>
  <si>
    <t>7562869792891716353</t>
  </si>
  <si>
    <t>7562797554989318920</t>
  </si>
  <si>
    <t>7562798139905229586</t>
  </si>
  <si>
    <t>7562798130832818952</t>
  </si>
  <si>
    <t>7562798195907183368</t>
  </si>
  <si>
    <t>7562713827796648705</t>
  </si>
  <si>
    <t>7562730794743169799</t>
  </si>
  <si>
    <t>7562730797137953543</t>
  </si>
  <si>
    <t>7562826199262380807</t>
  </si>
  <si>
    <t>7568850023787102983</t>
  </si>
  <si>
    <t>7562826569439216392</t>
  </si>
  <si>
    <t>7562829050256376596</t>
  </si>
  <si>
    <t>7562830031960146709</t>
  </si>
  <si>
    <t>7562829443636019988</t>
  </si>
  <si>
    <t>7562829206871753492</t>
  </si>
  <si>
    <t>7562848588851331858</t>
  </si>
  <si>
    <t>7562850281269986055</t>
  </si>
  <si>
    <t>7569640565667660551</t>
  </si>
  <si>
    <t>7562831815728382740</t>
  </si>
  <si>
    <t>7562840025898451720</t>
  </si>
  <si>
    <t>7562764085478753031</t>
  </si>
  <si>
    <t>7562774687089771272</t>
  </si>
  <si>
    <t>7563141868202050312</t>
  </si>
  <si>
    <t>7563162225134863122</t>
  </si>
  <si>
    <t>7566267418412385042</t>
  </si>
  <si>
    <t>7562790390427042567</t>
  </si>
  <si>
    <t>7562791177189262087</t>
  </si>
  <si>
    <t>7569300544302334738</t>
  </si>
  <si>
    <t>7568867731400082197</t>
  </si>
  <si>
    <t>7562794760169014034</t>
  </si>
  <si>
    <t>7562796116195492616</t>
  </si>
  <si>
    <t>7566189579503158034</t>
  </si>
  <si>
    <t>7564627906926199553</t>
  </si>
  <si>
    <t>7563994732441748242</t>
  </si>
  <si>
    <t>7569129000682930952</t>
  </si>
  <si>
    <t>7562844721153540872</t>
  </si>
  <si>
    <t>7562845787841544968</t>
  </si>
  <si>
    <t>7569175455908184853</t>
  </si>
  <si>
    <t>7569108463684240149</t>
  </si>
  <si>
    <t>7569257819812971272</t>
  </si>
  <si>
    <t>7569906084153885441</t>
  </si>
  <si>
    <t>7569758309680448264</t>
  </si>
  <si>
    <t>7569329539668673298</t>
  </si>
  <si>
    <t>7568443738743669520</t>
  </si>
  <si>
    <t>7566854911222137618</t>
  </si>
  <si>
    <t>7568863788523389717</t>
  </si>
  <si>
    <t>7569483816122123015</t>
  </si>
  <si>
    <t>7562763369499362056</t>
  </si>
  <si>
    <t>7562774794366976776</t>
  </si>
  <si>
    <t>7563473049878659848</t>
  </si>
  <si>
    <t>7568872440374444807</t>
  </si>
  <si>
    <t>7567434188586468116</t>
  </si>
  <si>
    <t>7562816584197473045</t>
  </si>
  <si>
    <t>7562840149386937106</t>
  </si>
  <si>
    <t>7568759965796549396</t>
  </si>
  <si>
    <t>7562774670442382098</t>
  </si>
  <si>
    <t>7562776016117121799</t>
  </si>
  <si>
    <t>7563032209319674632</t>
  </si>
  <si>
    <t>7563902033142072072</t>
  </si>
  <si>
    <t>7569555706590085906</t>
  </si>
  <si>
    <t>7566439025138762503</t>
  </si>
  <si>
    <t>7563922888253670162</t>
  </si>
  <si>
    <t>7565722759041811217</t>
  </si>
  <si>
    <t>7568675251179209492</t>
  </si>
  <si>
    <t>7566943386894222100</t>
  </si>
  <si>
    <t>7564928406010561287</t>
  </si>
  <si>
    <t>7565100496060121869</t>
  </si>
  <si>
    <t>7566422330534347527</t>
  </si>
  <si>
    <t>7563924237503005448</t>
  </si>
  <si>
    <t>7563280391088521991</t>
  </si>
  <si>
    <t>7564958310672728863</t>
  </si>
  <si>
    <t>7566269612091835144</t>
  </si>
  <si>
    <t>7565189438634459911</t>
  </si>
  <si>
    <t>7565643886376108807</t>
  </si>
  <si>
    <t>7568865057015661319</t>
  </si>
  <si>
    <t>7565853017439699719</t>
  </si>
  <si>
    <t>7568184841608184584</t>
  </si>
  <si>
    <t>7563021438421631764</t>
  </si>
  <si>
    <t>7564431498691150599</t>
  </si>
  <si>
    <t>7566307653552685832</t>
  </si>
  <si>
    <t>7564400717538067220</t>
  </si>
  <si>
    <t>7564729302073459464</t>
  </si>
  <si>
    <t>7565234081908048658</t>
  </si>
  <si>
    <t>7564092675369042708</t>
  </si>
  <si>
    <t>7564033311484936967</t>
  </si>
  <si>
    <t>7563987472129426194</t>
  </si>
  <si>
    <t>7563217618296636167</t>
  </si>
  <si>
    <t>7564648065958019856</t>
  </si>
  <si>
    <t>7564376638684168967</t>
  </si>
  <si>
    <t>7566899352120935186</t>
  </si>
  <si>
    <t>7566672231968228097</t>
  </si>
  <si>
    <t>7564661915727135508</t>
  </si>
  <si>
    <t>7563528592220062482</t>
  </si>
  <si>
    <t>7562799806512530184</t>
  </si>
  <si>
    <t>7566206667479040769</t>
  </si>
  <si>
    <t>7565103095791043348</t>
  </si>
  <si>
    <t>7565892316751463186</t>
  </si>
  <si>
    <t>7562761545211691784</t>
  </si>
  <si>
    <t>7562762342321799954</t>
  </si>
  <si>
    <t>7562881657120752402</t>
  </si>
  <si>
    <t>7563236019647644436</t>
  </si>
  <si>
    <t>7563536109860504328</t>
  </si>
  <si>
    <t>7563859428852646657</t>
  </si>
  <si>
    <t>7562926379462902535</t>
  </si>
  <si>
    <t>7563206380913099536</t>
  </si>
  <si>
    <t>7563533790371447560</t>
  </si>
  <si>
    <t>7563311939876979476</t>
  </si>
  <si>
    <t>7563190876585214738</t>
  </si>
  <si>
    <t>7565565209077891847</t>
  </si>
  <si>
    <t>7563124574469702408</t>
  </si>
  <si>
    <t>7562869325981811474</t>
  </si>
  <si>
    <t>7563161208866718482</t>
  </si>
  <si>
    <t>7564091902615143176</t>
  </si>
  <si>
    <t>7563001619294585608</t>
  </si>
  <si>
    <t>7562841669461705492</t>
  </si>
  <si>
    <t>7562883229830431495</t>
  </si>
  <si>
    <t>7563304246210315029</t>
  </si>
  <si>
    <t>7562919923903922961</t>
  </si>
  <si>
    <t>7563086482434654996</t>
  </si>
  <si>
    <t>7562898198907355911</t>
  </si>
  <si>
    <t>7563217860400792328</t>
  </si>
  <si>
    <t>7562845737496380178</t>
  </si>
  <si>
    <t>7562900045536969473</t>
  </si>
  <si>
    <t>7562830935622206228</t>
  </si>
  <si>
    <t>7568774488386192145</t>
  </si>
  <si>
    <t>7563195546686817042</t>
  </si>
  <si>
    <t>7563256325019337479</t>
  </si>
  <si>
    <t>7562817927956480784</t>
  </si>
  <si>
    <t>7562930726416319240</t>
  </si>
  <si>
    <t>7562859613826892564</t>
  </si>
  <si>
    <t>7563023489570980616</t>
  </si>
  <si>
    <t>7562794834411488018</t>
  </si>
  <si>
    <t>7562836168459813640</t>
  </si>
  <si>
    <t>7562783447137420033</t>
  </si>
  <si>
    <t>7562777646237975314</t>
  </si>
  <si>
    <t>7563190411935482642</t>
  </si>
  <si>
    <t>7563901338456326920</t>
  </si>
  <si>
    <t>7566691982379254548</t>
  </si>
  <si>
    <t>7562992052755317522</t>
  </si>
  <si>
    <t>7569974408430158610</t>
  </si>
  <si>
    <t>7563266499408298759</t>
  </si>
  <si>
    <t>7564472807787873032</t>
  </si>
  <si>
    <t>7564099539910968071</t>
  </si>
  <si>
    <t>7563242973199549202</t>
  </si>
  <si>
    <t>7563233534867161863</t>
  </si>
  <si>
    <t>7562860948534395666</t>
  </si>
  <si>
    <t>7562863793332847367</t>
  </si>
  <si>
    <t>7562863713411056391</t>
  </si>
  <si>
    <t>7562863641859736338</t>
  </si>
  <si>
    <t>7562897499342881544</t>
  </si>
  <si>
    <t>7566631229023683336</t>
  </si>
  <si>
    <t>7566181803569447688</t>
  </si>
  <si>
    <t>7565111797771240208</t>
  </si>
  <si>
    <t>7564753046141403925</t>
  </si>
  <si>
    <t>7564698328702255879</t>
  </si>
  <si>
    <t>7563722385469096712</t>
  </si>
  <si>
    <t>7562839522321908488</t>
  </si>
  <si>
    <t>7562840337053270792</t>
  </si>
  <si>
    <t>7562795064126112519</t>
  </si>
  <si>
    <t>7562792253639803656</t>
  </si>
  <si>
    <t>7562792842704864008</t>
  </si>
  <si>
    <t>7562792695555900168</t>
  </si>
  <si>
    <t>7562795535988491015</t>
  </si>
  <si>
    <t>7562796615787037458</t>
  </si>
  <si>
    <t>7562798869218591506</t>
  </si>
  <si>
    <t>7562799407863759634</t>
  </si>
  <si>
    <t>7567542111973982994</t>
  </si>
  <si>
    <t>7562796155647804178</t>
  </si>
  <si>
    <t>7562796829735043847</t>
  </si>
  <si>
    <t>7562808439636673288</t>
  </si>
  <si>
    <t>7562792940143035154</t>
  </si>
  <si>
    <t>7562794058147431186</t>
  </si>
  <si>
    <t>7562796028143895304</t>
  </si>
  <si>
    <t>7562795906527380231</t>
  </si>
  <si>
    <t>7569830380611781377</t>
  </si>
  <si>
    <t>7562792813784548114</t>
  </si>
  <si>
    <t>7562778811596604178</t>
  </si>
  <si>
    <t>7562781398048129810</t>
  </si>
  <si>
    <t>7562783807993922305</t>
  </si>
  <si>
    <t>7562784979354600210</t>
  </si>
  <si>
    <t>7562787995952087809</t>
  </si>
  <si>
    <t>7562785293973078801</t>
  </si>
  <si>
    <t>7562785727337366280</t>
  </si>
  <si>
    <t>7562787359415321361</t>
  </si>
  <si>
    <t>7562789331750191879</t>
  </si>
  <si>
    <t>7562785804307137288</t>
  </si>
  <si>
    <t>7562781696359203592</t>
  </si>
  <si>
    <t>7562783367201948434</t>
  </si>
  <si>
    <t>7562784850803082002</t>
  </si>
  <si>
    <t>7562781583751004936</t>
  </si>
  <si>
    <t>7562781547217650450</t>
  </si>
  <si>
    <t>7562782127080899346</t>
  </si>
  <si>
    <t>7562782494639031047</t>
  </si>
  <si>
    <t>7562794810738950933</t>
  </si>
  <si>
    <t>7562796417011434248</t>
  </si>
  <si>
    <t>7562796313839797000</t>
  </si>
  <si>
    <t>7562870893233308423</t>
  </si>
  <si>
    <t>7562799185335681813</t>
  </si>
  <si>
    <t>7562799901092889364</t>
  </si>
  <si>
    <t>7562800901791023890</t>
  </si>
  <si>
    <t>7562799771918123784</t>
  </si>
  <si>
    <t>7562799649334280967</t>
  </si>
  <si>
    <t>7562799678729093895</t>
  </si>
  <si>
    <t>7562799591973077767</t>
  </si>
  <si>
    <t>7562801314666545928</t>
  </si>
  <si>
    <t>7562801815902110471</t>
  </si>
  <si>
    <t>7562801772492063495</t>
  </si>
  <si>
    <t>7562801699565290258</t>
  </si>
  <si>
    <t>7562801626776339208</t>
  </si>
  <si>
    <t>7562801642694591250</t>
  </si>
  <si>
    <t>7562864809013183239</t>
  </si>
  <si>
    <t>7562896278281470728</t>
  </si>
  <si>
    <t>7562854724595204872</t>
  </si>
  <si>
    <t>7562855117852410642</t>
  </si>
  <si>
    <t>7562855082455434002</t>
  </si>
  <si>
    <t>7562824256074810120</t>
  </si>
  <si>
    <t>7562842038295692050</t>
  </si>
  <si>
    <t>7562840444696511239</t>
  </si>
  <si>
    <t>7562784963218539282</t>
  </si>
  <si>
    <t>7562785144046633746</t>
  </si>
  <si>
    <t>7562822554714817298</t>
  </si>
  <si>
    <t>7563156690183471890</t>
  </si>
  <si>
    <t>7562817776453174036</t>
  </si>
  <si>
    <t>7562840387867591442</t>
  </si>
  <si>
    <t>7562765574246236935</t>
  </si>
  <si>
    <t>7562774474677764871</t>
  </si>
  <si>
    <t>7563233072977724177</t>
  </si>
  <si>
    <t>7562841604512629522</t>
  </si>
  <si>
    <t>7569686356394377985</t>
  </si>
  <si>
    <t>7569603577380619016</t>
  </si>
  <si>
    <t>7569181510974259975</t>
  </si>
  <si>
    <t>7568672357687247632</t>
  </si>
  <si>
    <t>7567009336112136980</t>
  </si>
  <si>
    <t>7566923980021351190</t>
  </si>
  <si>
    <t>7566650247456555794</t>
  </si>
  <si>
    <t>7566497532882486034</t>
  </si>
  <si>
    <t>7566354429096624903</t>
  </si>
  <si>
    <t>7566335931754709767</t>
  </si>
  <si>
    <t>7566329874320818962</t>
  </si>
  <si>
    <t>7565895917749289745</t>
  </si>
  <si>
    <t>7565693486180975367</t>
  </si>
  <si>
    <t>7565586868885078802</t>
  </si>
  <si>
    <t>7565337321961358098</t>
  </si>
  <si>
    <t>7564876899080733461</t>
  </si>
  <si>
    <t>7564387550660608786</t>
  </si>
  <si>
    <t>7564341279334761223</t>
  </si>
  <si>
    <t>7564000972147671815</t>
  </si>
  <si>
    <t>7563905834448569104</t>
  </si>
  <si>
    <t>7563899773578871570</t>
  </si>
  <si>
    <t>7563534192551740168</t>
  </si>
  <si>
    <t>7563514784525058834</t>
  </si>
  <si>
    <t>7563441562891666183</t>
  </si>
  <si>
    <t>Tạp Hóa Xoài Phạm</t>
  </si>
  <si>
    <t>Thợ Code Mạnh Nhất Việt Nam 👽</t>
  </si>
  <si>
    <t>tognoek</t>
  </si>
  <si>
    <t>…</t>
  </si>
  <si>
    <t>Gooners</t>
  </si>
  <si>
    <t>chickysiki</t>
  </si>
  <si>
    <t>VuViet</t>
  </si>
  <si>
    <t>Bitran</t>
  </si>
  <si>
    <t>hvh0110</t>
  </si>
  <si>
    <t>toiluonodayy</t>
  </si>
  <si>
    <t>Anh Hưng</t>
  </si>
  <si>
    <t>👾👾👾</t>
  </si>
  <si>
    <t>🅃🅁🅄🄽🄶 𝓝𝓐𝓜</t>
  </si>
  <si>
    <t>ngdn26</t>
  </si>
  <si>
    <t>Phúc</t>
  </si>
  <si>
    <t>Quang Hà Trần755</t>
  </si>
  <si>
    <t>Ying</t>
  </si>
  <si>
    <t>tóna</t>
  </si>
  <si>
    <t>NGƯỜi Sa🌓 H🌗ả ⭐🌕⭐</t>
  </si>
  <si>
    <t>người tình mùa đông</t>
  </si>
  <si>
    <t>Tạp hoá đỏ nhưng bỏ Circle</t>
  </si>
  <si>
    <t>Lee Min Huu</t>
  </si>
  <si>
    <t>L</t>
  </si>
  <si>
    <t>Chi</t>
  </si>
  <si>
    <t>Dinh Anh Doan</t>
  </si>
  <si>
    <t>Huy Thành</t>
  </si>
  <si>
    <t>Thịnh Thịnh</t>
  </si>
  <si>
    <t>Magicto</t>
  </si>
  <si>
    <t>TONY</t>
  </si>
  <si>
    <t>nImhnA</t>
  </si>
  <si>
    <t>Thanh Tú</t>
  </si>
  <si>
    <t>Mq</t>
  </si>
  <si>
    <t>Hải dev đến thấm du</t>
  </si>
  <si>
    <t>trương anh ngoặc</t>
  </si>
  <si>
    <t>mèo lười</t>
  </si>
  <si>
    <t>Minh Quân</t>
  </si>
  <si>
    <t>TuitenPhu😎</t>
  </si>
  <si>
    <t>Phương</t>
  </si>
  <si>
    <t>hướng nội thích comment dạo 👀</t>
  </si>
  <si>
    <t>Quốc Khánh</t>
  </si>
  <si>
    <t>NDy</t>
  </si>
  <si>
    <t>QuanD</t>
  </si>
  <si>
    <t>Long Nguyen</t>
  </si>
  <si>
    <t>23 xuân xanh tuổi già ập đến</t>
  </si>
  <si>
    <t>Máy bay không rời mặt đất</t>
  </si>
  <si>
    <t>Minh</t>
  </si>
  <si>
    <t>TC Lau ☕</t>
  </si>
  <si>
    <t>Nguyễn Minh Hùng</t>
  </si>
  <si>
    <t>Trung</t>
  </si>
  <si>
    <t>Không có gì để nói</t>
  </si>
  <si>
    <t>Thanh Niềm</t>
  </si>
  <si>
    <t>Hành lá bị phở chặn🥰</t>
  </si>
  <si>
    <t>Чинь Минь Дык</t>
  </si>
  <si>
    <t>d.ht@</t>
  </si>
  <si>
    <t>Content hay là quay</t>
  </si>
  <si>
    <t>cappaboi1</t>
  </si>
  <si>
    <t>WuysFunny</t>
  </si>
  <si>
    <t>Đạt Đạt</t>
  </si>
  <si>
    <t>Lyune Grount</t>
  </si>
  <si>
    <t>...</t>
  </si>
  <si>
    <t>namhoang@</t>
  </si>
  <si>
    <t>Vũ Tùy.</t>
  </si>
  <si>
    <t>Tinh Ha</t>
  </si>
  <si>
    <t>Xấu Quắcc Cần Câu</t>
  </si>
  <si>
    <t>Mr T</t>
  </si>
  <si>
    <t>Dev việt</t>
  </si>
  <si>
    <t>Mù Máy Tính Học It🥴</t>
  </si>
  <si>
    <t>Wuốk ngon zai</t>
  </si>
  <si>
    <t>Sleepy Cat</t>
  </si>
  <si>
    <t>Lốp trưởng</t>
  </si>
  <si>
    <t>Khoa khoa347</t>
  </si>
  <si>
    <t>Sơn Ngọc Lê</t>
  </si>
  <si>
    <t>cooker</t>
  </si>
  <si>
    <t>Gin ✅</t>
  </si>
  <si>
    <t>NP. Thuần</t>
  </si>
  <si>
    <t>LightY</t>
  </si>
  <si>
    <t>ClouD</t>
  </si>
  <si>
    <t>than hieu</t>
  </si>
  <si>
    <t>hận code tới già</t>
  </si>
  <si>
    <t>ℭ𝔥𝔞𝔫 ℭ𝔞𝔫𝔥 ℭ𝔥𝔲𝔞</t>
  </si>
  <si>
    <t>X.tien</t>
  </si>
  <si>
    <t>Ng Anh Tuan</t>
  </si>
  <si>
    <t>Thành</t>
  </si>
  <si>
    <t>Không Tên</t>
  </si>
  <si>
    <t>Tại Hạ lệ Phi vũ</t>
  </si>
  <si>
    <t>Phonggg</t>
  </si>
  <si>
    <t>fap_sư</t>
  </si>
  <si>
    <t>haxyz</t>
  </si>
  <si>
    <t>Con mèo mặp</t>
  </si>
  <si>
    <t>Thịnh NT</t>
  </si>
  <si>
    <t>Săn sale Tóp Tóp 🍋</t>
  </si>
  <si>
    <t>foogles</t>
  </si>
  <si>
    <t>Huỳnh Minh Tiến</t>
  </si>
  <si>
    <t>Zai tồi ở đồi kẹo ke 🍭</t>
  </si>
  <si>
    <t>tốt nghiệp uet thì đổi tên</t>
  </si>
  <si>
    <t>𝐕𝐚̆𝐧 𝐀𝐧</t>
  </si>
  <si>
    <t>_ngHuy9115</t>
  </si>
  <si>
    <t>ITLamDes</t>
  </si>
  <si>
    <t>Hoàng Hoàng Tuấn</t>
  </si>
  <si>
    <t>Phuc Huwu</t>
  </si>
  <si>
    <t>???</t>
  </si>
  <si>
    <t>Đại</t>
  </si>
  <si>
    <t>theiznguyen</t>
  </si>
  <si>
    <t>Lương Hoàng</t>
  </si>
  <si>
    <t>ZiLong</t>
  </si>
  <si>
    <t>Chỉ Là</t>
  </si>
  <si>
    <t>Điền Em</t>
  </si>
  <si>
    <t>.</t>
  </si>
  <si>
    <t>iboy.vn</t>
  </si>
  <si>
    <t>Trần Long</t>
  </si>
  <si>
    <t>Son</t>
  </si>
  <si>
    <t>ahlewivc</t>
  </si>
  <si>
    <t>ur bf ✨</t>
  </si>
  <si>
    <t>Dễ tính nhưng khó ở 😒</t>
  </si>
  <si>
    <t>Hưng Quang</t>
  </si>
  <si>
    <t>QuangPa</t>
  </si>
  <si>
    <t>hoc tap</t>
  </si>
  <si>
    <t>dev.lesscode</t>
  </si>
  <si>
    <t>Thế Anh</t>
  </si>
  <si>
    <t>Trần Thăng Long</t>
  </si>
  <si>
    <t>Hài Cốt Thượng Nhân</t>
  </si>
  <si>
    <t>{usename}~@hiep~&lt;type:01&gt;</t>
  </si>
  <si>
    <t>Kong</t>
  </si>
  <si>
    <t>Hanh Nguyễn</t>
  </si>
  <si>
    <t>Thành nguyễn</t>
  </si>
  <si>
    <t>Hôm Nay Xem Gì ???</t>
  </si>
  <si>
    <t>Ielts6. đổi tên 🍀🍀</t>
  </si>
  <si>
    <t>Hieu Le</t>
  </si>
  <si>
    <t>Đạt</t>
  </si>
  <si>
    <t>Tâm mê chụp 📸</t>
  </si>
  <si>
    <t>Boy si tình</t>
  </si>
  <si>
    <t>Bò Đội Nón</t>
  </si>
  <si>
    <t>New day with Ned</t>
  </si>
  <si>
    <t>Nguyễn Mạnh</t>
  </si>
  <si>
    <t>Gái đẹp chơi tiktok 🐬</t>
  </si>
  <si>
    <t>T.Phú</t>
  </si>
  <si>
    <t>Mai Văn Tường</t>
  </si>
  <si>
    <t>đang yêu Dương Ngọc Linh</t>
  </si>
  <si>
    <t>Zai đẹp thích đi xaa</t>
  </si>
  <si>
    <t>Kuro 167</t>
  </si>
  <si>
    <t>Quangwz10</t>
  </si>
  <si>
    <t>Kiri</t>
  </si>
  <si>
    <t>Khang</t>
  </si>
  <si>
    <t>anhcctk</t>
  </si>
  <si>
    <t>Nhạc Chơi Mạnh 🤪</t>
  </si>
  <si>
    <t>hihihoho</t>
  </si>
  <si>
    <t>tunaa2809</t>
  </si>
  <si>
    <t>GT Oniz</t>
  </si>
  <si>
    <t>Bao giờ có ngiu thì đổi tên 🤧</t>
  </si>
  <si>
    <t>𝒔𝒂𝒅 𝒔𝒕𝒐𝒓𝒚</t>
  </si>
  <si>
    <t>Dó sai tiu siu iu em</t>
  </si>
  <si>
    <t>Long VanVu</t>
  </si>
  <si>
    <t>Dev2000</t>
  </si>
  <si>
    <t>Marvinlee</t>
  </si>
  <si>
    <t>Đức Quang</t>
  </si>
  <si>
    <t>Lê Thuận</t>
  </si>
  <si>
    <t>NDT</t>
  </si>
  <si>
    <t>Sepember</t>
  </si>
  <si>
    <t>hwhktt1</t>
  </si>
  <si>
    <t>Hardy.do</t>
  </si>
  <si>
    <t>Zăn Hảo 🌝</t>
  </si>
  <si>
    <t>hido.dev</t>
  </si>
  <si>
    <t>vchien</t>
  </si>
  <si>
    <t>bumbum1101_</t>
  </si>
  <si>
    <t>caophihung</t>
  </si>
  <si>
    <t>Hữu Nguyen</t>
  </si>
  <si>
    <t>RuBi ViVu 🛵</t>
  </si>
  <si>
    <t>Răng đều👻</t>
  </si>
  <si>
    <t>Vừa Tài vừa Bá</t>
  </si>
  <si>
    <t>Hoàng Anh</t>
  </si>
  <si>
    <t>Leooo</t>
  </si>
  <si>
    <t>HoSang0912</t>
  </si>
  <si>
    <t>KapLy98K</t>
  </si>
  <si>
    <t>linh lê</t>
  </si>
  <si>
    <t>ʙᴜ̀ɪ ʜᴜʏ ʜᴏᴀ̀ɴɢ</t>
  </si>
  <si>
    <t>Subeo</t>
  </si>
  <si>
    <t>Quốc Hiếu Developer</t>
  </si>
  <si>
    <t>Saranghee 😉 (bìu bìu)</t>
  </si>
  <si>
    <t>Hoàng Xuân Đích</t>
  </si>
  <si>
    <t>Lọ thánh chí tôn</t>
  </si>
  <si>
    <t>Thiep.Tran.Rex</t>
  </si>
  <si>
    <t>D.Mindset</t>
  </si>
  <si>
    <t>Huy</t>
  </si>
  <si>
    <t>NotQhuy🦁</t>
  </si>
  <si>
    <t>ily.Hennry㋰</t>
  </si>
  <si>
    <t>shxtzu23</t>
  </si>
  <si>
    <t>faith</t>
  </si>
  <si>
    <t>Baobao</t>
  </si>
  <si>
    <t>Shop 50K</t>
  </si>
  <si>
    <t>Nào lương 5k$ đổi tên</t>
  </si>
  <si>
    <t>Ngoẹt Ngoẹt</t>
  </si>
  <si>
    <t>MT01</t>
  </si>
  <si>
    <t>Nguyễn Mạnh Thắng</t>
  </si>
  <si>
    <t>AI_Love_Me_?</t>
  </si>
  <si>
    <t>user01wakae0h8</t>
  </si>
  <si>
    <t>Trai Đất AOV</t>
  </si>
  <si>
    <t>Dbao.</t>
  </si>
  <si>
    <t>Namanh1508</t>
  </si>
  <si>
    <t>linh thích ăn trứnggg🍳🐣</t>
  </si>
  <si>
    <t>Tuấn Phạm Eshop</t>
  </si>
  <si>
    <t>Anh thầy dạy lập trình</t>
  </si>
  <si>
    <t>Phan Gia Thai</t>
  </si>
  <si>
    <t>An Khang</t>
  </si>
  <si>
    <t>Anzxje</t>
  </si>
  <si>
    <t>MCuong</t>
  </si>
  <si>
    <t>Le Minh Tien ❤️</t>
  </si>
  <si>
    <t>Trương Văn Minh</t>
  </si>
  <si>
    <t>phamd.ngoc</t>
  </si>
  <si>
    <t>Mạnh nè ahihi</t>
  </si>
  <si>
    <t>hA.</t>
  </si>
  <si>
    <t>P.Khải</t>
  </si>
  <si>
    <t>My Love</t>
  </si>
  <si>
    <t>deanqkhanh</t>
  </si>
  <si>
    <t>Văn Lợi</t>
  </si>
  <si>
    <t>Lam Vien</t>
  </si>
  <si>
    <t>duyho</t>
  </si>
  <si>
    <t>Mây</t>
  </si>
  <si>
    <t>Lập Ông shop</t>
  </si>
  <si>
    <t>Sinh Viên IT 🖥️💻⌨️</t>
  </si>
  <si>
    <t>Phạm Thanh</t>
  </si>
  <si>
    <t>vnx_1009</t>
  </si>
  <si>
    <t>Minh Nhân</t>
  </si>
  <si>
    <t>Trần Đình Huân</t>
  </si>
  <si>
    <t>Phong 😤</t>
  </si>
  <si>
    <t>dungdnv</t>
  </si>
  <si>
    <t>Hãy đi tập gym</t>
  </si>
  <si>
    <t>tahn.neiht</t>
  </si>
  <si>
    <t>Đào Xuân Hiếu</t>
  </si>
  <si>
    <t>ma_horaga</t>
  </si>
  <si>
    <t>Sang</t>
  </si>
  <si>
    <t>chaichaidepkhogap</t>
  </si>
  <si>
    <t>Bé Mochiiiii</t>
  </si>
  <si>
    <t>richwithoutanyrisk</t>
  </si>
  <si>
    <t>Người Việt 🍌 Tây</t>
  </si>
  <si>
    <t>hu át</t>
  </si>
  <si>
    <t>toma228729</t>
  </si>
  <si>
    <t>Thuận Đặng</t>
  </si>
  <si>
    <t>Hius</t>
  </si>
  <si>
    <t>Bành</t>
  </si>
  <si>
    <t>Thanh Dat</t>
  </si>
  <si>
    <t>Phan Nam</t>
  </si>
  <si>
    <t>Lặn...</t>
  </si>
  <si>
    <t>Đăng Khoa</t>
  </si>
  <si>
    <t>Fluffy Planet</t>
  </si>
  <si>
    <t>Lazy love</t>
  </si>
  <si>
    <t>À nhon xê giô</t>
  </si>
  <si>
    <t>Minh Thuan</t>
  </si>
  <si>
    <t>tester1906</t>
  </si>
  <si>
    <t>Phúc Nguyễn</t>
  </si>
  <si>
    <t>.!.!.!.!.!.</t>
  </si>
  <si>
    <t>User</t>
  </si>
  <si>
    <t>Nguyễn Ngọc Thiện</t>
  </si>
  <si>
    <t>Study with me 🤗</t>
  </si>
  <si>
    <t>Raccoonn</t>
  </si>
  <si>
    <t>BaroDev(Ops)🧑‍💻</t>
  </si>
  <si>
    <t>Huy Dev Lỏd</t>
  </si>
  <si>
    <t>Nguyễn Hưng 🧸🐾🧋💎</t>
  </si>
  <si>
    <t>nguyên hà</t>
  </si>
  <si>
    <t>z</t>
  </si>
  <si>
    <t>Trường 3 gạch</t>
  </si>
  <si>
    <t>‍</t>
  </si>
  <si>
    <t>e=2.71828182845904523536</t>
  </si>
  <si>
    <t>G22</t>
  </si>
  <si>
    <t>lmao</t>
  </si>
  <si>
    <t>Lê Minh</t>
  </si>
  <si>
    <t>Prince@</t>
  </si>
  <si>
    <t>🧑‍💻</t>
  </si>
  <si>
    <t>Độc lập-Tự do-Hạnh Phúc</t>
  </si>
  <si>
    <t>HỬU PHẠM</t>
  </si>
  <si>
    <t>QuỐc GiÀu</t>
  </si>
  <si>
    <t>this user is passed away</t>
  </si>
  <si>
    <t>FinK</t>
  </si>
  <si>
    <t>Tik Shop Review</t>
  </si>
  <si>
    <t>sóiii</t>
  </si>
  <si>
    <t>zui</t>
  </si>
  <si>
    <t>gftyhjjnn</t>
  </si>
  <si>
    <t>️</t>
  </si>
  <si>
    <t>Quân Vjp</t>
  </si>
  <si>
    <t>Hoàng Viết Thụ 🧸</t>
  </si>
  <si>
    <t>gia cát lụm</t>
  </si>
  <si>
    <t>elite</t>
  </si>
  <si>
    <t>Hieuu27222</t>
  </si>
  <si>
    <t>Thức Khuya Một Mình</t>
  </si>
  <si>
    <t>🥸</t>
  </si>
  <si>
    <t>SingraTown</t>
  </si>
  <si>
    <t>ㅤThanh</t>
  </si>
  <si>
    <t>TanhX</t>
  </si>
  <si>
    <t>nobita</t>
  </si>
  <si>
    <t>Dương Văn Mạnh</t>
  </si>
  <si>
    <t>kenger</t>
  </si>
  <si>
    <t>pthinh đây nè</t>
  </si>
  <si>
    <t>Luftmensch</t>
  </si>
  <si>
    <t>dangkhoaa</t>
  </si>
  <si>
    <t>userboi8kg0m3z</t>
  </si>
  <si>
    <t>Trần Trọng Đức</t>
  </si>
  <si>
    <t>Sơn</t>
  </si>
  <si>
    <t>Axle</t>
  </si>
  <si>
    <t>Clouda🌻</t>
  </si>
  <si>
    <t>Tuấn Yuki</t>
  </si>
  <si>
    <t>nil</t>
  </si>
  <si>
    <t>Hoangquoctoan99</t>
  </si>
  <si>
    <t>Nhật</t>
  </si>
  <si>
    <t>Quang Huy 🐴</t>
  </si>
  <si>
    <t>Tạp</t>
  </si>
  <si>
    <t>nvv1508</t>
  </si>
  <si>
    <t>abc</t>
  </si>
  <si>
    <t>kfc.earth.616</t>
  </si>
  <si>
    <t>Anh Tuấn</t>
  </si>
  <si>
    <t>NTQ</t>
  </si>
  <si>
    <t>Dợ anh tên 🐷</t>
  </si>
  <si>
    <t>anhhphamhocIT</t>
  </si>
  <si>
    <t>Đạt Anti Macbook</t>
  </si>
  <si>
    <t>user902377</t>
  </si>
  <si>
    <t>Phạm Huy Hùng</t>
  </si>
  <si>
    <t>Trần Đinh Trí</t>
  </si>
  <si>
    <t>Chú Lục</t>
  </si>
  <si>
    <t>Maxx</t>
  </si>
  <si>
    <t>hhhhh</t>
  </si>
  <si>
    <t>trntinwibu</t>
  </si>
  <si>
    <t>anh.viet174</t>
  </si>
  <si>
    <t>Trường</t>
  </si>
  <si>
    <t>Cục Nào Cũng Bu 🪰</t>
  </si>
  <si>
    <t>DNJ Silver</t>
  </si>
  <si>
    <t>khoa IT Sắp Thi Tiến Sĩ</t>
  </si>
  <si>
    <t>CÂU CHUYỆN BÓNG ĐÁ</t>
  </si>
  <si>
    <t>Themidnov1</t>
  </si>
  <si>
    <t>Vũ Khoa</t>
  </si>
  <si>
    <t>Cho Ly Trà Đào Cam Sả</t>
  </si>
  <si>
    <t>bi bot cà thơi</t>
  </si>
  <si>
    <t>Hoàng Tử Triệu Đề</t>
  </si>
  <si>
    <t>jackie</t>
  </si>
  <si>
    <t>tôi họ Đoàn ☭</t>
  </si>
  <si>
    <t>Thấy lỗi sơ đẳng lắm, nhưng đọc cmt thấy có vẻ k thích tiếp thu cho lắm nên thôi.</t>
  </si>
  <si>
    <t>Vậy thôi, dẫu sao dự này một mình tôi làm thì cũng ác mà nhỉ hẹ hẹ</t>
  </si>
  <si>
    <t>AI làm chứ ông làm quái đâu :))) 🤣🤣 nhưng dự án ntn ngoài cái promt .md chạy ra thì chả có gì khác biệt cả có khi chỉ được cái giao diện còn chức năng có khi còn chưa test hết lỗi tùm lum</t>
  </si>
  <si>
    <t>Phải chăng việc anh share dự án đã động đến cái lòng tự trọng của chú em</t>
  </si>
  <si>
    <t>Loại còn chưa ra trg mà ăn nói như bố đời :))) thôi a ns thế thôi tự xem ngta cmt là hiểu mk ntn</t>
  </si>
  <si>
    <t>cái tôi cao quá. khó lòng nói chuyện</t>
  </si>
  <si>
    <t>Ok</t>
  </si>
  <si>
    <t>Công ty nào nhận mày vô chắc cũng đuổi sớm vì nghe cách mày nói chuyện là hiểu chẳng làm đc việc nhóm rồi</t>
  </si>
  <si>
    <t>Dám nói trên tiktok thôi</t>
  </si>
  <si>
    <t>Van lang U à ae 🤣</t>
  </si>
  <si>
    <t>Vnua ông</t>
  </si>
  <si>
    <t>Anh cũng code flutter đây chú nói thật với chú là chú còn phải học hỏi nhiều</t>
  </si>
  <si>
    <t>🥰🥰🥰Dạ</t>
  </si>
  <si>
    <t>:))) Thanh niên này được cái nói chuẩn, giao diện thì AI làm mà, nhưng ctrl, models, helper, supabase, realtime, api gemini thì ai ko làm được em nhé. Còn có bản lĩnh thì show kiến thức nha</t>
  </si>
  <si>
    <t>Trình mà có không ai nói như này nhé</t>
  </si>
  <si>
    <t>flutter trông nhức đầu nhỉ =))) về cày android studio tiếp đây😃😃</t>
  </si>
  <si>
    <t>Chuẩn bạn ơi mình tối mặt suốt 1 tháng, nhiều khi muốn bỏ cuộc nhưng nghĩ phải cố gắng đành gồng mình thôi. Chúc bạn học tốt nhé</t>
  </si>
  <si>
    <t>cày android studio là j ông nội:) ông cày ide à</t>
  </si>
  <si>
    <t>Sao trl nghe tự cao hơn tự tin ta , ko ph cho xin lỗi</t>
  </si>
  <si>
    <t>Bạn muốn góp ý vậy mình xin được phép hỏi là bạn đã có kinh nghiệm về flutter chưa nhỉ</t>
  </si>
  <si>
    <t>Xin lỗi mk đi làm 3 năm từ lúc ra trg r bạn ạ 😁😁 nói thế thôi</t>
  </si>
  <si>
    <t>Thế đã làm được gì rồi</t>
  </si>
  <si>
    <t>ngta góp ý thì 1 là đúng hoặc sai nhờ vào ý kiến và lập luận của ngta =))) chứ ông nhận định góp ý của ngkhac thông qua việc ng đó là ai à🤡</t>
  </si>
  <si>
    <t>Mới ra đời nó thế</t>
  </si>
  <si>
    <t>Dự án cá nhân chắc hẳn nhiều lắm</t>
  </si>
  <si>
    <t>ngta đóng góp thì cắn ko dám đóng góp thì cũng cắn đúng bổ túc đúc trg V r ă😅</t>
  </si>
  <si>
    <t>ngta có lòng thì ngta đóng góp ý kiến cho mình mà bro. Đề cao tính học hỏi th chứ b up lên mà ngta đóng góp cx k nhận thì s đc😂</t>
  </si>
  <si>
    <t>😁😁😁Uki nhaaaaa cảm ơn bạn nhiề nhaa</t>
  </si>
  <si>
    <t>vậy thôi chứ góp ý chả nghe đâu bầy sạc uki đồ</t>
  </si>
  <si>
    <t>Thưởng đẳng thế nhờ.Cho dù mình có làm tốt hay k thì khi có ai góp ý thì nên tiếp thu.Đó là cách bạn phát triển hơn.Sv năm 3 mà t tưởng kinh nghiệm 3 năm k á.Bắt bẻ ngta 😌</t>
  </si>
  <si>
    <t>2 exp nè là thấy fen ko thích tiep thu nè🥰</t>
  </si>
  <si>
    <t>dù b có kinh nghiệm rồi thì người ít kinh nghiệm hơn góp ý bạn cũng phải nghe, thứ nhất là tôn trọng, sau đó mới học hỏi, nếu b biết rồi thì b có thể chia sẻ thêm, còn k biết thì nghe mà tiếp thứ chứ k phải nt góp ý rồi nhảy dựng lên</t>
  </si>
  <si>
    <t>@Tạp hoá đỏ nhưng bỏ Circle biết sao genz đi làm bị mang tiếng xấu rồi :)))</t>
  </si>
  <si>
    <t>thượng đẳng cho ai xem. còn ở trong miệng giếng lắm em trai 🤡</t>
  </si>
  <si>
    <t>Sinh viên mà cái nết cỡ đó sau ra đi làm được 2 ngày đòi đuổi leader 😌</t>
  </si>
  <si>
    <t>code cái nào cũng thế thôi bạn. sơ đẳng nhất là tách component ra cho dễ theo dõi, chứ ngồi đọc file dài debug lòi con mắt. Code là để ng khác còn đọc, sau còn maintain, không phải code 1 lần rồi bỏ đó đâu.
đấy là còn chưa kể các quy tắc đặt tên file bạn cũng đang làm sai, sau này khó trace lại để debug lắm.</t>
  </si>
  <si>
    <t>:))) mình hỏi thật, dự án của mình bạn có code không, bạn phải code bạn mới hiểu chứ, 1 cái widget layout cũng 70-100 dòng r bạn</t>
  </si>
  <si>
    <t>thì? bạn có thể tách từng widget ra từng component mà? Dự án này hay ngôn ngữ nào cũng thế thôi. Chả ai đi dồn cả ngàn dòng code vào 1 file cả. Hơn nữa, việc tách code ra còn làm component có thể tái sử dụng. Chứ ko phải là mỗi page lại copy từng đoạn code cũ bỏ vào lại đâu. Đây là mọi người có kinh nghiệm chia sẻ cho bạn tốt hơn. Còn bạn nghĩ bạn giỏi thì sau này đi làm khó làm việc chung đc với team lắm bạn ơi. Cầm cái source code này đưa lên cho leader chắc bị sấy nguyên cả ngày. Giờ sinh viên năm nhất nó cũng đã biết cách tách component, thực hiện đúng quy tắc đặt tên rồi :D</t>
  </si>
  <si>
    <t>1 file của mình dài lắm cũng 500 d thôi :))) nghìn dòng thì ác quá</t>
  </si>
  <si>
    <t>Mình code tường minh ác :))) bạn chỉ nhìn vào việc mình lướt code thì bạn hiểu sao được</t>
  </si>
  <si>
    <t>xin cái github mình đọc code phát bạn :D</t>
  </si>
  <si>
    <t>Cảm ơn vì sự chia sẻ thật lòng của bạn nhé</t>
  </si>
  <si>
    <t>Sau khi bảo vệ dự án thì mình sẽ show code</t>
  </si>
  <si>
    <t>Project cá nhân năm 3 v là tốt, nma thấy mn góp ý đúng ấy, nên tách nhỏ component ra. Trước c làm project flutter trang home cũng để 1 giăng, mặc dù mấy trang khác vẫn tách ra r nma sau đi làm r lấy project ra refactor lại mới thấy code bẩn</t>
  </si>
  <si>
    <t>Với cái tư tưởng v thì đi đâu cũng sẽ gặp khó, chưa biết hơn ai hơn ai, trước mắt thấy bảo thủ vl r</t>
  </si>
  <si>
    <t>Thanh niên này vô team tui chắc reviewer phải bắt thanh niên này giải thích từng đoạn luôn quá :)), gặp khách hàng khó tính thì thôi coi như ramp down dự án luôn 😅</t>
  </si>
  <si>
    <t>Tuổi trẻ mà ai không ngông 😂</t>
  </si>
  <si>
    <t>Cái cơ bản nhất là đặt tên file còn không biết thì nói làm gì. Chưa kể lúc review code mà đưa cái đống bầy nhầy kia chưa ăn chửi là may 🤣</t>
  </si>
  <si>
    <t>đúng là có lỗi nhưng mà cũng do xài AI nên thế🙂</t>
  </si>
  <si>
    <t>Haha bác nói chuẩn</t>
  </si>
  <si>
    <t>cái có vẻ của bạn đúng r á🤣</t>
  </si>
  <si>
    <t>Doc cmt dung la ko thich tiep thu that =))))</t>
  </si>
  <si>
    <t>ông bảo đúng mấy anh chị này giỏi lắm k nghe đâu</t>
  </si>
  <si>
    <t>Tuổi trẻ tài cao mà mk lứa đi trc k đủ tuổi nc 🤣</t>
  </si>
  <si>
    <t>Bạn thấy sao về dự án</t>
  </si>
  <si>
    <t>Câu hỏi “b thấy sao về dự án” nó chả có ý nghĩa gì đâu cu em. Chẳng ai đánh giá dc trình độ qua cái m show cả. Đánh giá một người thì phải làm chung hoặc ít nhất 1 buổi interview thì mới biết dc ng đó kiến thức như nào, và quan trọng là problem solving skill chứ làm ra app cá nhân show len thì vn này thiếu gì ng làm dc. t k biết trình độ m sao nhưng cái cách tiếp thu cần phải xem lại nhé. Ngoài ra thì file to nên chia nhỏ ra dễ manage.</t>
  </si>
  <si>
    <t>đăng lên để lùa mấy con gà bán khoá học chôm từ trên mạng, chứ nghe cách nói chuyện là hiểu nó học mấy cái phông bạt mấy cái bày vẽ thì hay chứ mấy cái căn bản skip hết mà. Mấy thg phông bạt thường tự ái y chang thg này</t>
  </si>
  <si>
    <t>Kệ đi bác, cho e nó ra đời là hiểu vấn đề ngay ấy mà, tuổi này khó bảo lắm, loại như này mình đuổi ko biết bao nhiêu đứa rồi, chúng nó vẫn cứ ảo</t>
  </si>
  <si>
    <t>Giờ thích để vậy cho dài, loè ng khác có được không. Giờ ba cái clean aẩchitecture hay design pattern quan trọng gì? Mấy con gà thì biết gì 🐧🐧</t>
  </si>
  <si>
    <t>Con vợ này đi pv chưa được nửa buổi hr đuổi về vườn luôn anh ơi =)))</t>
  </si>
  <si>
    <t>Chưa biết app như nào nhưng mà 1 file code mà kéo mãi ko hết thì -1 nhé</t>
  </si>
  <si>
    <t>đúng r mình cũng thắc mắc sao k chia nhỏ ra vừa gọn vừa dễ nhìn, sau muốn nâng cấp hay sửa lại cũng dễ</t>
  </si>
  <si>
    <t>Chia nhỏ rồi, :))) tổng hệ thống gần 10000 dòng nhé</t>
  </si>
  <si>
    <t>10k dòng thì chỉ mới là đồ án học phần để làm quen thôi, đến năm cuối em sẽ thấm được chia ra càng nhỏ càng dễ thao tác với chỉ nên để 2-300 dòng cho 1 component</t>
  </si>
  <si>
    <t>:))) lèo mấy thanh niên trình thì không có cứ thích bắt bẻ</t>
  </si>
  <si>
    <t>Trình bạn tới đâu mà đi phản biện kiểu này bạn? Indent tab 2 mà code cách vô hơn nửa trang cỡ này mà vẫn code chùm vô được, đi làm chắc tự code tự review tự push thôi chứ chả ai đủ trình review nổi code bạn rồi</t>
  </si>
  <si>
    <t>Uki😁</t>
  </si>
  <si>
    <t>chí nhỏ ra mỗi component tầm 2-300 dòng tái sử dụng thôi</t>
  </si>
  <si>
    <t>Vâng anh ạ, file này nhiều nhất lên chiếu ra loè thiên hạ thôi, còn file còn lại cũng toàn 100-300 mà</t>
  </si>
  <si>
    <t>Mình cũng đang làm đồ án tốt nghiệp và hiện đang đi làm nên cũng không cần phải loè hay j đâu , đây mình góp ý còn suy nghĩ s thì tuỳ mọi người cảm nhận luôn</t>
  </si>
  <si>
    <t>:))) người ta góp ý thì dãy lên. Hiểu được bao nhiêu mà ta đây ???</t>
  </si>
  <si>
    <t>10k dòng thì có to lắm đâu :v dự án môn học nhỏ của em đã hơn 100k cả fe be rồi</t>
  </si>
  <si>
    <t>Làm sao biết được tính mở rộng với tính bảo trì đâu</t>
  </si>
  <si>
    <t>Trang chủ mà :))) nhiều là đúng</t>
  </si>
  <si>
    <t>Cty nào nhận thí chủ nào vô làm. Vô phước.</t>
  </si>
  <si>
    <t>😁Bạn biết mình làm việc như nào? Mà bạn nói? Bạn có hiểu thế nào là làm marketing không 🙂‍↔</t>
  </si>
  <si>
    <t>Cũng đúng ha. 😌 Mình tưởng nhầm làm phần mềm. Chúc bạn làm job marketing tốt nhé.</t>
  </si>
  <si>
    <t>Nếu có thì mình xin lỗi nha😁</t>
  </si>
  <si>
    <t>Bạn thấy sợ điều gì từ mình ?</t>
  </si>
  <si>
    <t>Có phải việc mình làm đã đánh động đến bước rào tâm lý của bạn?</t>
  </si>
  <si>
    <t>Bạn thấy khó chịu à</t>
  </si>
  <si>
    <t>Non</t>
  </si>
  <si>
    <t>code theo module chứ ai dồn dô main 1 cục</t>
  </si>
  <si>
    <t>Trang chủ mới là trang ít code nhất thường sẽ không code 1 trang sẽ chia ra từng phần nhỏ code chung tái code rất khó trang chủ chỉ là trang ráp các phần nhỏ lại thôi bạn nên thử thiết kế lại khi bị lỗi bạn khoanh vùng code rất nhanh cái này là tự mình rút kinh nghiệm của phải tối ưu nhất bạn có thể thử hoặc bạn có thể xem cho vui</t>
  </si>
  <si>
    <t>Trang chủ thì còn ít nữa bạn🥲</t>
  </si>
  <si>
    <t>làn sau nói tôi bị ngu là được</t>
  </si>
  <si>
    <t>Não ơi não :)) chia ra thành các compornent chứ ai code như này</t>
  </si>
  <si>
    <t>Chưa code hệ thống lớn thì im</t>
  </si>
  <si>
    <t>hệ thống lớn cơ đấy 🤣</t>
  </si>
  <si>
    <t>Cái app lỏ đó mà hệ thống lớn gì vậy ?? Mới phần font thôi mà làm như là đã xong app ý hệ thống lớn mà lỗi tè le :))</t>
  </si>
  <si>
    <t>🤣 mõm thế em? Biết a chuyên saas, paas, iaas, làm outsourcing gần chục năm chưa?</t>
  </si>
  <si>
    <t>Em khéo làm được 1-2 năm đi khè</t>
  </si>
  <si>
    <t>Chia rồi nó vẫn dài mà</t>
  </si>
  <si>
    <t>Thì là N.G.U</t>
  </si>
  <si>
    <t>😂 Hẳn là trang chủ thì phải nhiều code</t>
  </si>
  <si>
    <t>Đến lúc thêm tính năng tìm lòi con mắt 😂😂😂</t>
  </si>
  <si>
    <t>Sau có ông nào vào làm chung chắc chửi thề cả ngày 🤣</t>
  </si>
  <si>
    <t>Tường minh mà, chửi gì mà dự án cá nhân ai cho dùng chung ????</t>
  </si>
  <si>
    <t>Ủa tư duy gì đây 🤔 trang chủ thì có thể chia nhỏ ra header, navbar, mainlayout, menu,… để dễ quản lý maintain, sau này code còn mở rộng hoặc vào fix bug, dự án cá nhân thì ko cần làm chỉnh chu à?</t>
  </si>
  <si>
    <t>Chia rồi cậu ơi :)))</t>
  </si>
  <si>
    <t>Thấy cái trang chủ 1-2k dòng đóng vội máy đi ngủ chứ trang chủ thì phải chia ra nhiều phần mỗi phần một file gọi vô cho dễ sửa hoặc thêm tính năng + người khác nó nhìn vào không bị nản</t>
  </si>
  <si>
    <t>600 dòng</t>
  </si>
  <si>
    <t>Code 1 tháng gãy cả người hhaa</t>
  </si>
  <si>
    <t>Cậu phải hiểu hệ thống tổng code 10000 dòng :)))</t>
  </si>
  <si>
    <t>Mình lướt thấy cứ khoe 10k dòng nhỉ. Muốn không mình show "dự án cá nhân" tổng gần 3tr dòng code không. Khỏi bắt bẻ đang là quản lí dev, exp 6 năm, bảng lương cần thì ib show luôn. code dài thế kia debug tìm # cũng lòi mắt chú e</t>
  </si>
  <si>
    <t>1 file BE của dự án t đã 10k dòng r bạn :)</t>
  </si>
  <si>
    <t>Khổ nỗi là hệ thống nó dài quá, mình chỉ chia thành 500 thôi hazzz</t>
  </si>
  <si>
    <t>:))) không có trình mới lòi</t>
  </si>
  <si>
    <t>Comment để làm gì hả bạn?</t>
  </si>
  <si>
    <t>Chuẩn bạn ơi</t>
  </si>
  <si>
    <t>bọn tôi mới chỉ đang học thôi nhưng thường thì theo mvc còn bắt lỗi được, chứ để kiểu này thì chịu chết, cho dù là trang chủ thì vẫn chia ra, khéo ô kéo cả login home tất cả vào 1 trang:)))</t>
  </si>
  <si>
    <t>Em giống bác, thích chia, hơn 500 dòng là em cũng thấy nó bắt đầu nhiều rồi</t>
  </si>
  <si>
    <t>Không biết ông anh này đi làm tháng kiếm được bao nhiêu, mà các tiền bối họ vào góp ý chả thèm để vào tai nhỉ =))))))</t>
  </si>
  <si>
    <t>này chắc chưa vào dự án thực tế. vào dự án thực tế mà cứ nhồi nhét hết vào 1 file như này t đuổi sớm</t>
  </si>
  <si>
    <t>Nó giấu mặt gây war tăng tương tác thôi :)))</t>
  </si>
  <si>
    <t>định góp ý mà xem cmt nên thôi 😂</t>
  </si>
  <si>
    <t>Lỗi cơ bản tè le ra</t>
  </si>
  <si>
    <t>Thiệt ra đời đặt quả tên file, code không optimize thì PM lại vả cho vuốt mặt không kịp</t>
  </si>
  <si>
    <t>xem_chi_tiet_view 😭</t>
  </si>
  <si>
    <t>là sao mình không hiểu</t>
  </si>
  <si>
    <t>ai lại đặt tên funcition hoặc biến là tiếng Việt, chỉ có tay mơ mới làm như thế, cho dù có đặt tiếng Việt đi lúc debug thì tìm nó mới mệt</t>
  </si>
  <si>
    <t>mình học cách đây cũng 10 năm rồi thầy cũng còn dạy không đặt tên biến tiếng việt mà ông này đặt là "Thợ" rồi máy code mà còn không sửa được cái sơ đẳng ấy vẫn cãi cùn :)), đi làm mà cái tôi cao thế này không làm lính được :)).</t>
  </si>
  <si>
    <t>k trêu bạn =)))))))))</t>
  </si>
  <si>
    <t>Nói mới để ý cứ hai hai</t>
  </si>
  <si>
    <t>nào ko chọc bạn 😂</t>
  </si>
  <si>
    <t>này AI làm vậy 😭🙏</t>
  </si>
  <si>
    <t>nào để cho e ấy sỹ tí đi😂</t>
  </si>
  <si>
    <t>😂😂😂😂😂</t>
  </si>
  <si>
    <t>😂😂😂😂</t>
  </si>
  <si>
    <t>🥺</t>
  </si>
  <si>
    <t>😭</t>
  </si>
  <si>
    <t>🤣</t>
  </si>
  <si>
    <t>😂</t>
  </si>
  <si>
    <t>Tại hạ cần bt trg v là trg nào v ạ</t>
  </si>
  <si>
    <t>Vnua bro</t>
  </si>
  <si>
    <t>là trg j z bác, có phải uet hay hcmus j ko á</t>
  </si>
  <si>
    <t>vlu thôi</t>
  </si>
  <si>
    <t>để tên tiếng việt kia tỉ lệ tạch phỏng vấn khi xin việc cao lên 1 bậc đấy</t>
  </si>
  <si>
    <t>Mình đang đi làm rồi :)))</t>
  </si>
  <si>
    <t>bạn đi làm quan trọng là bạn làm lương bao nhiêu, chứ nói đi làm tôi đi thực tập hồi đầu năm 2 ở fpt telecom android flutter lương 6 củ đây, giờ năm cuối switch sang làm mảng devops nhảy lên 14 mới đáng kể chứ cứ bảo "đi làm" thì ai chả đi làm được</t>
  </si>
  <si>
    <t>Năm 2 bạn đã có những gì mà bạn thực tập ??? Bạn học trường top đko</t>
  </si>
  <si>
    <t>tôi học uit, lúc đấy đầu năm 2 thực tập chắc cả trường chỉ có tôi</t>
  </si>
  <si>
    <t>Thực tập thì tôi cũng đi từ năm 2, ae mình giống nhau hẹ hẹ</t>
  </si>
  <si>
    <t>tôi code flutter 3 năm từ năm 2 tới năm cuối rồi mới sang làm devops, nhận định thấy mảng flutter nói riêng và mobile nói chung dần bão hoà và bị ép lương thê thảm rồi, nếu bạn muốn tiếp tục thì chắc chỉ biết khuyên bạn nên suy nghĩ thật kĩ, tôi mới học devops chỉ là fresher nhưng lương còn cao hơn lúc code flutter nhiều</t>
  </si>
  <si>
    <t>Mình thì định hướng theo bảo mật</t>
  </si>
  <si>
    <t>Nên học chủ yếu backend đã, sau đó chuyển dần sang bảo mật</t>
  </si>
  <si>
    <t>Mà mình thấy họ tuyển dev flutter lương ác lắm toàn 2-3000 dollars và yeu cầu 2-3 năm kn</t>
  </si>
  <si>
    <t>nể bên nhận thật :))</t>
  </si>
  <si>
    <t>Quan trọng là tư duy với đầu vào, chứ không quan trọng vấn đề đặt bạn ạ</t>
  </si>
  <si>
    <t>😁</t>
  </si>
  <si>
    <t>Không biết kinh nghiệm bạn được bao lâu rồi mà bảo câu đặt tiếng việt không quan trọng thì nể bạn 1. Cty bạn 2</t>
  </si>
  <si>
    <t>😁 Vấn đề là người ta thuê bạn để giải quyết vấn đề đúng không. Bây giờ mình hỏi bạn, dự án của mình khoảng 10000 dòng code tuy dài thật đấy nhưng nếu mình muốn chuyển sang tiếng anh thì có lâu ko, không đâu ạ, chỉ 30p thôi. Bạn là người bản lĩnh thì bạn có thể góp ý cái nào nó hay hơn không hay chỉ dừng lại ở việc đặt tên ?</t>
  </si>
  <si>
    <t>Càng phát biểu ý kiến cảng hiểu tư tưởng, tư duy con người. Bạn có thể chia sẻ thêm 1 vài hình ảnh project cty bạn đang code không😂</t>
  </si>
  <si>
    <t>Được thôi</t>
  </si>
  <si>
    <t>Mình thấy bạn chỉ đang muốn kìm hãm sự phát triển của những người có năng lực hơn, mục đích cũng chỉ để thoả mãn cái dục vọng cá nhân, cũng chỉ để an ủi bản thân. Mình tuy là học Trường Vnua đấy nhưng để nói về đồ chai lì thì mình chả kém ai cả. Cảm ơn vì sự chia sẻ thật lòng của bạn nhaaa. Trân thành cảm ơnnnn.🥰🥰🥰</t>
  </si>
  <si>
    <t>Một người vẫn đang lo đi xin pv nói thằng đi làm r lm như hơn nó</t>
  </si>
  <si>
    <t>Hoặc có thể là mình may mắn</t>
  </si>
  <si>
    <t>Làm ở đâu xin tên cty với mức lương xem nào? Nói câu “chủ yếu giải quyết vấn đề” có vẻ chuẩn đấy thế cơ mà t thấy m red flag nhiều quá, mấy cái ng ta góp ý cho m k biết tư duy m phân tích cái gì mà trả lời nghe rất hách dịch, k biết vô cty giải quyết vấn đề hay là tạo thêm vấn đề đây</t>
  </si>
  <si>
    <t>trg V là cái trường nào mà nhìn th em nó hống hách vậy mn</t>
  </si>
  <si>
    <t>tui học và làm việc trong SG nên cũng hong rành ngoài Hà Nội lắm</t>
  </si>
  <si>
    <t>😁😁😁Xây kênh nó phải thế đấy anh, mà nói chuyện với mấy thanh niên cứ muốn hạ thấp em khó chịu lắm anh, chứ với những người đoàng hoàng tử tế như anh thì e sao dám ạ</t>
  </si>
  <si>
    <t>anh thấy nội dung clip của em từ đầu đã muốn khoe trình độ code r mà, ng ta bắt bẻ như z cũng không lạ gì</t>
  </si>
  <si>
    <t>Vâng ạ, thực ra xây kênh thì ai cũng 1 công thức mà :)))</t>
  </si>
  <si>
    <t>Phải chăng mà ai cũng như anh thì tốt quá anh ạ</t>
  </si>
  <si>
    <t>mặc dù chưa biết trình độ ntn nhưng thấy thái độ như thế thì khó mà thành công anh ạ</t>
  </si>
  <si>
    <t>bạn để ý kỹ xem, họ soi toàn nào là lỗi đặt tên :)))( đặt tiếng việt ko dấu) mục đích của họ là muốn hạ thấp mình chứ không phải là muốn giúp mình mà đko</t>
  </si>
  <si>
    <t>E có đọc comment sơ qua ở vid này của a, theo e nghĩ a nên sửa đấy chứ ko hẳn họ hạ thấp a đâu! Mới code thì ai cái tôi cũng cao nhưng e thấy muốn tiếp thu được thì nên lắng nghe hơn là phản biện a ạ. Flutter app thì ko khó như a nghĩ đâu, e làm project dính tới nó từ l11 rồi. Còn comment trong code như anh sẽ rất khó collab với ae đồng nghiệp. Mấy cái này a thấy nó là lỗi vặt nhưng trong thực tế nó lại là nền tảng đề a làm việc tốt với ngkhac đó..</t>
  </si>
  <si>
    <t>ông b học chuyên tin nên có góc nhìn với quan điểm chuẩn đét-)) code phải dễ hiểu mới coop với team được chứ đâu phải cứ chạy được là tốt đâu, còn kiểm thử, bảo trì, mở rộng, tối ưu và vân vân nữa</t>
  </si>
  <si>
    <t>thí dụ vô cty làm mà đồng nghiệp hay sếp cũng nói thế là cũng nói lại như thế hả =)))</t>
  </si>
  <si>
    <t>người ta nói lỗi đặt tên là đúng. sau này bạn đi làm ai đặt tên kiểu như bạn. bạn phải biết khi nào dùng camelCase, dash-case hay snake_case nữa :D. Hầu hết đặt tên sẽ có quy tắc chung nhất, bạn nên học điều đó. Với lại, ngoại trừ những dự án không thể dịch sang tiếng Anh thì tất cả mọi dự án đều nên dùng tiếng Anh để dễ hiểu cho tất cả mọi người dùng dev.
còn mấy cái bạn kể thì nó cũng chung chung lắm, mình tin là có nhiều anh em ở đây làm được nhiều thứ hơn bạn nhiều. nếu bạn nói bạn làm api, thì đã bao giờ bạn tiếp xúc với swagger chưa? đơn giản vậy thôi. Hay cách deploy dự án, ít nhất là phía BE lên server?</t>
  </si>
  <si>
    <t>Uki nhé mình sẽ rút kn nhaaa🥰🥰🥰</t>
  </si>
  <si>
    <t>🥰🥰🥰🥰</t>
  </si>
  <si>
    <t>:))) thực ra bạn xem từ nhưng post đầu của mình thì hiểu mà, mình đã đưa ra những suy nghĩ về thay đổi bản thân, họ đều coi thường mình. Bây giờ mình đang đáp trả họ thôi chứ mình hiền khô à :)))</t>
  </si>
  <si>
    <t>Văn Lang, ông cậu đang còn trẻ con mà, chấp gì.</t>
  </si>
  <si>
    <t>Nv</t>
  </si>
  <si>
    <t>thằng này thôi, chứ sinh viên trường V thì không</t>
  </si>
  <si>
    <t>Truyền thông thôi đại ka :)) chứ hống gì</t>
  </si>
  <si>
    <t>không thích tiếp thu nhưng lại thích share 🤣</t>
  </si>
  <si>
    <t>Vâng đại ca</t>
  </si>
  <si>
    <t>đại ca cứ trêu em 🤣</t>
  </si>
  <si>
    <t>ảnh nghĩ ảnh giỏi ảnh làm code hơn 10k dòng nên kh thèm tiếp thu ý kiến của ng khác đó 🤣</t>
  </si>
  <si>
    <t>Gợi ý cho em vài tip để code chuyên nghiệp hơn nhé.
- Không đặt tên file tiếng Việt
- Tách nhỏ UI thành nhiều widget con/ builder để dễ đọc với tái sử dụng
- Sử dụng bloc, provider... để quản lý business logic</t>
  </si>
  <si>
    <t>trường V mà nó có biết tiếp thu đâu tốn thời gian</t>
  </si>
  <si>
    <t>Bạn sao thế nhỉ? Vấn đề là mình đang và đã làm như bạn kia góp ý, chỉ là phép lịch sự thì mình phải cảm ơn bạn ấy thôi. Nhưng mình cũng chưa biết bạn đã trải qua những gì mà lại có định kiến với những người đang cố gắng nỗ lực như mình nhỉ👽👽👽</t>
  </si>
  <si>
    <t>Vấn đề là để AI code hộ như này thì biết tách không :)</t>
  </si>
  <si>
    <t>Khoai ác chứ bạn</t>
  </si>
  <si>
    <t>Em nghĩ là khi a làm project chuyên nghiệp a sẽ hiểu được ý e 😁</t>
  </si>
  <si>
    <t>Ai code là tiếng anh mà :)))😁😁😁</t>
  </si>
  <si>
    <t>Ai làm giao diện thôi chứ BE thì phải tự mà làm</t>
  </si>
  <si>
    <t>Model với helper cùng ctrl cũng phải tự mà set</t>
  </si>
  <si>
    <t>Còn chưa tính đến Gemini và Supabase:)))</t>
  </si>
  <si>
    <t>coi thường AI thế giờ nó code dự án như senior rồi mà 😂</t>
  </si>
  <si>
    <t>Em vẫn dùng mà 😁, nhưng cách dùng của anh trên clip thì khó lòng coop với người khác. Nếu a làm đủ nhiều thì nhìn code là biết cách prompt mà</t>
  </si>
  <si>
    <t>😁😁😁😁 Cảm ơn đại ka rất nhiều hẹ hẹ</t>
  </si>
  <si>
    <t>Sao tôi thấy ui như AI làm thế này :))</t>
  </si>
  <si>
    <t>Ai mà</t>
  </si>
  <si>
    <t>giờ ui lên ý tưởng cho AI code thôi ai siêng code nữa 🤣</t>
  </si>
  <si>
    <t>Đúng r mà :))) mình chủ yếu làm logic với backend. Tạo mô hình MVC, thiết kế realtime, kết nối API chứ ai ngồi code. Căn bản là dùng AI nhưng phải hiểu và chỉnh sửa được. Thời đại này ngồi code thì đến bao giờ 👽👽👽</t>
  </si>
  <si>
    <t>ùi bạn trả lời rất hợp và đúng thời đại</t>
  </si>
  <si>
    <t>vãi ò cái backend h còn dễ hơn cả front. thiết kế chuẩn form ra excel r ném nó vào ai là ra đc luôn chả hiểu sao lương ở vn lại cao hơn front được hài thật</t>
  </si>
  <si>
    <t>Bạn nào dự án gì mà kêu back dễ hơn</t>
  </si>
  <si>
    <t>vài con web và hiện tại đang triển khai k8s resource allocation</t>
  </si>
  <si>
    <t>backend và hạ tầng mạng là 2 khái niệm hoàn toàn khác nhau. nói trăng ra thì backend chỉ là cầu nối front và hạ tầng và là cái dễ nhất luôn</t>
  </si>
  <si>
    <t>ô nào nói backend khó chắc ko biết thiết kế trước api cơ chế load bl... chứ thiết kế chuẩn đúng kiểu ném vào cho con ai code phát xong sửa tí là ra cái backend</t>
  </si>
  <si>
    <t>Người anh em đem backend crud ra nói rồi kêu nó dễ 🤣
Thế UI chỉ có chọn tháng năm rồi xuất báo cáo lương cả cty thì backend nó làm gì có biết chưa?</t>
  </si>
  <si>
    <t>nó chỉ thực hiện business logic thôi b ơi. database apigateway loadbl scale hay triển khai,k8s docker ... tất cả đều là hạ tầng nhé b ơi backend nó chỉ viết mấy cái logic để sử dụng hạ tầng thôi chứ có j mà khó😂 cache củng cũng là hạ tầng hết</t>
  </si>
  <si>
    <t>Thì mình chỉ nói mỗi business logic ở backend thôi đó, bạn nghĩ nó dễ là do business logic dễ.
Tới khi business logic khó thì nó sẽ khó theo, rất dễ hiểu.</t>
  </si>
  <si>
    <t>thì t nói trong 3 cái front back và hạ tầng thì back là dễ nhất mà chứ cái nào chả có phần dễ phần khó của riêng nó</t>
  </si>
  <si>
    <t>graphql cqrs crud cờ rủng cũng chỉ là phương pháp😂</t>
  </si>
  <si>
    <t>??? be mà dễ hơn fe, tư duy gì đây học lỏm à</t>
  </si>
  <si>
    <t>Sao em lại ở đây. Về fix bug em ơi</t>
  </si>
  <si>
    <t>AI code chứ máy code nào :)), ko biết trường V là trường nào mà bố thiên hạ thế này</t>
  </si>
  <si>
    <t>hv nông nghiệp thì p</t>
  </si>
  <si>
    <t>debug lòi con mắt. Chia component ra, project to thì microservice😂</t>
  </si>
  <si>
    <t>Có comment mà</t>
  </si>
  <si>
    <t>Thế là phải ngồi đọc từng cái comment 1 hả em 😅</t>
  </si>
  <si>
    <t>Bạn này đi làm lâu chưa nhỉ, chứ dự án ngta chỉ comment những cái nào cần chú ý chứ comment bừa đâu mà nói ông làm như comment nhiều lắm nhỉ</t>
  </si>
  <si>
    <t>😂Thế giờ 1 thằng khác bắt đầu vào làm chung, kêu nó sửa chỗ này, sửa chỗ kia. Rồi nó sửa sao? Kéo từng cái dò hay là ctrl+f. Đã bảo là chia component hoặc microservice ra mà cứ chống chế là comment. Project to hay product chia ra càng kĩ càng dễ debug, càng scalable</t>
  </si>
  <si>
    <t>Đã là người quản trị nhất là đối với tổ chức mới thành lập, việc lãnh đạo thì phải dùng phong cách chuyên quyền độc đoán</t>
  </si>
  <si>
    <t>A không biết m có là lãnh đạo hãy không, nhưng chỉ cần ở tech lead 1 team mà k có tầm nhìn scale dự án thì -1 hết😂 Giữ tư duy này, sau mấy em sinh viên cũng bớt được đối thủ</t>
  </si>
  <si>
    <t>😂 Bác này chưa đi làm nên góc nhìn nó nhỏ xíu vậy thôi, bác combat với ông này cũng vậy, họ không hiểu thì làm sao tiếp thu</t>
  </si>
  <si>
    <t>thôi kệ nó đi, thằng e này còn cố chấp lắm, cái tôi cỡ này thì con đường còn dài :))</t>
  </si>
  <si>
    <t>Lắng nghe nhìn nhận tiếp thu, bảo thủ thì lâu lâu tự ngẫm lý do vì sao mn đều khuyên như v nhé bạn, núi cao còn có núi cao hơn đừng ngủ quên trên chiến thắng sẽ giết chính bạn đó</t>
  </si>
  <si>
    <t>Việc của người quản trị là giao việc, bạn là người là chung, bạn phải có trách nhiệm hoàn thành cv chứ không phải than vãn như bạn</t>
  </si>
  <si>
    <t>6</t>
  </si>
  <si>
    <t>Vậy nó ra cụm "restructuring" chi vậy em ? Để dành cho mấy dự án k có tư duy scaleup như này đó 😁</t>
  </si>
  <si>
    <t>Thằng cuem chắc chưa biết được tới SOLID, SPR mà đã bàn tới làm lead, nào là lead phải chuyên quyền độc đoán :v Thêm nhiều cuem như này anh em mình lại bớt 1 đối thủ bro ạ :v</t>
  </si>
  <si>
    <t>Chưa bao giờ mình xem em nó là đối thủ 😅 Cho tí kinh nghiệm cơ bản nhưng quan trọng thôi, tiếp thu hay không tuỳ em nó. Sau bị sấy nhiều tự khắc khôn ra 😁</t>
  </si>
  <si>
    <t>vãi ò em nó còn cải index nên nhiều code :) đi làm làm gì có cái index nào trên 1000 dòng :) cải cố vl :) kiểu như code càng dài càng ngầu :) ê mà kiểu này dạo này thấy nhiều nha :) trình độ như nào k biết mà thái độ k tiếp thu v là chịu r :)</t>
  </si>
  <si>
    <t>Mấy quả như này cứ phải ăn sấy no mới khôn ra được 😂</t>
  </si>
  <si>
    <t>Ko có chuyện chỉ cho từng bước như bố chỉ con được</t>
  </si>
  <si>
    <t>Mình giao việc nó phải làm</t>
  </si>
  <si>
    <t>Quan trọng là bác chưa có kinh nghiệm, chưa clean code, làm việc chung không chỉ bác đọc code, chạy được, mà ngừoi khác phải đọc được, dễ bảo trì và phát triển, nếu code bác lồng nhau và coupling thì rất khó bảo trì nhé</t>
  </si>
  <si>
    <t>Đi làm không phải đi chơi</t>
  </si>
  <si>
    <t>Đấy là việc của thằng làm chung</t>
  </si>
  <si>
    <t>Lại trả lời chống chế😂 Yếu kém bản thân thì không ghi nhận mà tiếp thu. Tính làm 1 project 1 người 1 đời hả, vậy lập cty TNHH 1 mình em là được rồi, chứ mở học free tuyên truyền tư duy này chi😁</t>
  </si>
  <si>
    <t>Yếu kém thì cũng đã tạo lên 1 dự án có cả di động và web động, yếu kém thì cũng đã 2 năm đạt học bổng xuất sắc, yếu kém cũng đã có kinh nghiệm chà sát với công việc thực tế gần 1 năm, bạn chắc hẳn là rất giỏi, giỏi mới khẳng định được mình yếu kém. Mình thấy có thể học hỏi từ bạn rất nhiều, bạn có thể chia sẻ thêm không?</t>
  </si>
  <si>
    <t>Xin cái tên để lên khoa check phát nào =))))</t>
  </si>
  <si>
    <t>ko chia ra các component thì đến lúc sửa có mà lòi mắt à, rồi muốn tái sử dụng nữa thì làm sao</t>
  </si>
  <si>
    <t>chia component chứ k phải comment , m code chung file thế sau app scale ra 1 file chục k dòng à? nói còn cố cãi kinh nghiệm chưa có bày đặt share</t>
  </si>
  <si>
    <t>Chia component, module ra, module nào ra chức năng của module đấy. Cứ code dài như sớ nao debug lòi mắt. Ngta nói chia component ko phải là comment. IT thì ha cái tôi xuống mà tiếp thu</t>
  </si>
  <si>
    <t>1 bảng 1 model mà</t>
  </si>
  <si>
    <t>Không hiểu thuật ngữ IT à bạn :)). Đi thực tập đi cho mở mang đầu óc :))</t>
  </si>
  <si>
    <t>Đi làm r</t>
  </si>
  <si>
    <t>Chia ác</t>
  </si>
  <si>
    <t>mình thấy dự án thực tế ngta chia nhỏ lắm b :)) tranh homepage chỉ gọi component thôi, danh sách tuyển dụng tiện ích bla bla b tách riêng ra</t>
  </si>
  <si>
    <t>Khi code đã quá dài thì nên chia component ra 1 là có thể tái sử dụng 2 là nhìn gọn code dễ debug hơn 3 là khi maintain dễ cho người mới chứ đâu phải comment nhiều là tốt đâu nhé</t>
  </si>
  <si>
    <t>Các widget button, text, textfield, vv đều được code sẵn sau đó import</t>
  </si>
  <si>
    <t>Mình đã chia thành rất nhiều helper widget rồi bạn nhé</t>
  </si>
  <si>
    <t>ô kia nói đúng còn gì, chia nhở các chức năng, component ra để dễ quản lý, debug và thuận tiện cho người sau, cmt cũng k sai nhưng sau này k phải là ô code và dự án lớn tới 5k-10k dòng code và func phức tạp thì cmt k còn hiệu quả nữa và rất mất thời gian đọc code cho ng sau.</t>
  </si>
  <si>
    <t>:))) thì chia theo mô hình mvc đấy thôi. Mấy ae này còn chưa hiểu hêt dự án mà cứ chê</t>
  </si>
  <si>
    <t>cho dù mvc hay thế nào dự án lên tới 10k dòng code thì đã là 1 điểm tối rồi, dù là Be hay Fe thì code kiểu này t đến ạ, ô chưa gặp Lead review code hay sao mà ô lead để file code như này đc vậy.</t>
  </si>
  <si>
    <t>:))) file có 1-200 dòng code nó là bth mà dài gì nhỉ</t>
  </si>
  <si>
    <t>chia sẻ là đúng r mà chia ra chứ k phải mình comment đâu . t toàn thấy cãi từ trên xuống :))) hoan hỉ đón nhận đi</t>
  </si>
  <si>
    <t>cmt của sinh viên là đúng r đó</t>
  </si>
  <si>
    <t>😅 dự án cá nhân tôi cũng từng làm quả function nhồi tất cả rồi bảo trì lòi mắt cho khách do chưa có kinh nghiệm, bác trên nói đúng đấy</t>
  </si>
  <si>
    <t>Ông ơi, để 1 file cho AI nó dễ sửa code ý mà, lạ gì :))))</t>
  </si>
  <si>
    <t>thồi e chưa biết chia mới vào nghề nó thế 😂 . hoan hỉ b ơi kệ nó đi</t>
  </si>
  <si>
    <t>Proj cá nhân mà sao gọi là to được 😅</t>
  </si>
  <si>
    <t>Thực ra rất tốt mà, mình phản biện họ, họ phản biện mình chung quy là cả hai đang phát triển mà bạn</t>
  </si>
  <si>
    <t>Đấy, cứ tư duy như này thì bảo sao mãi không tiến bộ. Nói cho thì lại cảm thấy người khác thể hiện, sao không thấy mình yếu kém?</t>
  </si>
  <si>
    <t>Mình thấy bạn nói đúng. Thực ra mình phản biện bạn nãy giờ chủ yếu cũng là tăng tư duy cho cả hai thôi chứ bạn nói chuẩn thế thì phải lấy giấy bút ra mà ghi chứ hẹ hẹ</t>
  </si>
  <si>
    <t>Muốn biết trình thế nào thì thử tự apply đi xin việc để nhà tuyển dụng đánh giá level là oke nè</t>
  </si>
  <si>
    <t>Nhất cv đầu vào :)))</t>
  </si>
  <si>
    <t>Cố gắng lên nào thợ code 🤭</t>
  </si>
  <si>
    <t>Chấp 10 thằng thợ code</t>
  </si>
  <si>
    <t>“Chó chê mèo lắm lông” 🤭</t>
  </si>
  <si>
    <t>3 năm vẫnđể tên tiếng việt</t>
  </si>
  <si>
    <t>😁Kệ t đi</t>
  </si>
  <si>
    <t>Người ta góp ý đúng r còn gì ? Tên file để tiếng việt ?9</t>
  </si>
  <si>
    <t>😁Okiiii cảm ơn các cậuuuuuu nhìuuu nhaaaaa 🥰🥰🥰</t>
  </si>
  <si>
    <t>để tên tiếng việt nghĩa là sao ạ, em mới chx hiểu</t>
  </si>
  <si>
    <t>Các bạn ko còn cái khác để soi à😁</t>
  </si>
  <si>
    <t>soi cái gì nó đập thẳng vào mắt</t>
  </si>
  <si>
    <t>Nếu là dự án cộng đồng thì nó lại khạc hẹ hẹ</t>
  </si>
  <si>
    <t>Thực ra là mình thích chứ, tiếng nào quan trọng gì vì nó là dự án cá nhân á</t>
  </si>
  <si>
    <t>Hẹ hẹ</t>
  </si>
  <si>
    <t>À thg này học marketing ae ạ, var nhầm r🤣🤣</t>
  </si>
  <si>
    <t>thì ra nó bán khoá học -)))</t>
  </si>
  <si>
    <t>này là gồm frond + back lun pk ạ. E mới vô ko hiểu nhìu lắm</t>
  </si>
  <si>
    <t>Bạn tìm hiểu mô hình MVC nhé</t>
  </si>
  <si>
    <t>dạ e cảm ơn a ạ, mà cái anh đang làm ở trên gọi là lập trình ứng dụng pk a</t>
  </si>
  <si>
    <t>Đúng rồi bạn nhé</t>
  </si>
  <si>
    <t>cái này để nộp btl đúng ko ông xịn v</t>
  </si>
  <si>
    <t>Kết hợp giữa sinh viên khoa kinh tế, cntt</t>
  </si>
  <si>
    <t>kinh tế họ sẽ làm nhiệm vụ gì đấy ông ?</t>
  </si>
  <si>
    <t>Bạn ấy có nhiệm vụ đi kêu gọi đầu tư cho dự án startup, tìm kiếm các giải đấu để phổ biến dự án cho các bên.</t>
  </si>
  <si>
    <t>ok tôi hiểu r</t>
  </si>
  <si>
    <t>Có họ thì dự án mới có tiềm lực quảng bá</t>
  </si>
  <si>
    <t>Họ giống như tiếng nói của chúng mình</t>
  </si>
  <si>
    <t>Không :)))</t>
  </si>
  <si>
    <t>Nhưng có 3 thằng :)))</t>
  </si>
  <si>
    <t>Dự án của nhóm</t>
  </si>
  <si>
    <t>bạn này giỏi quá</t>
  </si>
  <si>
    <t>Và mình đã học rất nhiều từ họ</t>
  </si>
  <si>
    <t>Mình có nhiều bạn học Hust với hanui rất giỏi</t>
  </si>
  <si>
    <t>Mình cũng rất muốn học hỏi thêm thôi</t>
  </si>
  <si>
    <t>Mình thì bth</t>
  </si>
  <si>
    <t>giờ học cntt khó kiếm đc các đàn anh đi trước để hỏi kinh nghiệm quá nhờ đọc cmt trong cái vid này mà tiếp thu thêm đủ thứ =))))</t>
  </si>
  <si>
    <t>Coá hông</t>
  </si>
  <si>
    <t>dạaa e mõm hihi ☺</t>
  </si>
  <si>
    <t>Lên trường học đi e a nhớ e lắm 🥰</t>
  </si>
  <si>
    <t>em nhớ aiu ☺</t>
  </si>
  <si>
    <t>dỡn à , năm 3 làm đc vầy th â?</t>
  </si>
  <si>
    <t>Dự án cá nhân</t>
  </si>
  <si>
    <t>Thật</t>
  </si>
  <si>
    <t>Để tên file tiếng việt thì sao vậy ạ</t>
  </si>
  <si>
    <t>tên file tiếng việt có dấu thì nhiều khi chạy code sẽ bị lỗi ( đã từng bị rất nhiều nên rút kinh nghiệm)</t>
  </si>
  <si>
    <t>Làm như mình bạn code ý</t>
  </si>
  <si>
    <t>thôi tài chả đến đâu nên cũg chẳg dám nói nhiều :)))</t>
  </si>
  <si>
    <t>Làm gì có dấu ???? Bạn này nói chuyện ko nghĩ à</t>
  </si>
  <si>
    <t>vãi đã từng bị rất nhiều mới chịu, ai dạy m lưu file tiếng việt vậy?</t>
  </si>
  <si>
    <t>chả ai dạy t cả lúc ms code + ngu tiếng anh cũg ko xem lỗi biên dịch nên sau t mới bt đx chưa :))</t>
  </si>
  <si>
    <t>Bạn thấy cr7 không, nhiều người cứ chê anh ấy nhưng anh ấy vẫn toả sáng mà</t>
  </si>
  <si>
    <t>Chả sao cả:)))</t>
  </si>
  <si>
    <t>Vấn đề sơ đẳng ấy mà. Nó cũng là cách để e nhận biết về người viết code thôi =))</t>
  </si>
  <si>
    <t>có một hiện tượng tâm lý mang tên Dunning-Kruger không biết các bạn đã tìm hiểu chưa 😂</t>
  </si>
  <si>
    <t>Ảo tưởng sức mạnh haha. Chỉ số kĩ năng 1-2 nghĩ 8-9</t>
  </si>
  <si>
    <t>Tr V quên k dạy sinh viên cách làm ng biết khiêm tốn lại à😂😂😂😂</t>
  </si>
  <si>
    <t>nhiều khi có dạy mà nó lỗ tay cây</t>
  </si>
  <si>
    <t>“sông sâu tĩnh lặng, lúa chín cúi đầu”</t>
  </si>
  <si>
    <t>Nhờ bạn đưa lên đây thì nhiều ngời góp ý, bạn được lợi rất nhiều. Vậy nên sao phải tĩnh lặng?</t>
  </si>
  <si>
    <t>Sông sâu sóng cả sóng ngầm</t>
  </si>
  <si>
    <t>thực trạng svien bây giờ như này à :))) anh tin em có não 🫡🫡</t>
  </si>
  <si>
    <t>Nhìn đời bằng lỗ mũi 🤣🤣🤣</t>
  </si>
  <si>
    <t>dự án tốt nghiệp của tui là quản lý thư viện và đang được trường vận hành nội bộ hehe</t>
  </si>
  <si>
    <t>Quản lý thư viện của bạn là như nào ạ</t>
  </si>
  <si>
    <t>Quản lý kho tài liệu:
* sách, báo, tạp chí, luận văn, tài liệu số.
* Phân loại tài liệu theo khung phân loại Dewey hoặc các tiêu chuẩn khác.
* In mã vạch, nhãn gáy sách.
Quản lý người dùng:
* Lập danh sách và quản lý thông tin bạn đọc.
* Cấp thẻ thư viện (tích hợp mã vạch).
* Phân loại bạn đọc theo các đối tượng khác nhau (giáo viên, học sinh, sinh viên, cán bộ...).
Quản lý mượn - trả - gia hạn:
* Thực hiện các thao tác mượn, trả sách nhanh chóng, có tích hợp đọc mã vạch.
* Theo dõi tình trạng mượn/trả của từng bạn đọc.
* Tính năng gia hạn sách mượn.
* Tự động tính phí phạt khi trả quá hạn.
Tìm kiếm và tra cứu:
* Cung cấp một giao diện web riêng để bạn đọc có thể tự tra cứu thông tin tài liệu trong thư viện từ xa.
* Bạn đọc có thể xem tình trạng sách (đang có sẵn hay đã được mượn), đặt giữ sách, gia hạn sách mượn online.
Quản lý tài liệu số:
* Số hóa và lưu trữ các tài liệu nội sinh, luận văn, bài báo.
* Cho phép bạn đọc truy cập và đọc trực tuyến các tài liệu số này.
Báo cáo thống kê:
* Tự động tổng hợp và xuất các báo cáo theo yêu cầu: số lượt mượn/trả, sách được mượn nhiều nhất, tình hình hoạt động của bạn đọc... giúp nhà quản lý có cái nhìn tổng quan.
Tích hợp công nghệ:
* Tích hợp với các máy in mã vạch để tối ưu hóa vận hành.
hình như còn mà tui không nhớ</t>
  </si>
  <si>
    <t>Xịn cậu ơiiii, cậu có thể chia sẻ một vài công nghệ cậu dùng được không, mình rất muốn học hỏi thêm</t>
  </si>
  <si>
    <t>đã là winform desktop thì ko thể thiếu DevExpress ms buff thêm sức mạnh còn với mấy quả quản lý các kiểu code web nản lắm tui đã từng thử code dạng order bằng qr stress nguyên tuần haha</t>
  </si>
  <si>
    <t>Bạn có tài liệu tham khảo hong mình cũncg đang đinh xài winfom với sql sever đẻ quan lý, mình cũng lam quản lý thư viện</t>
  </si>
  <si>
    <t>hmmm, trước tui hay lên ytb của mấy ông tây vs tìm google à đến khúc nào tìm khúc đó á chứ bh hỏi tui tài liệu thì tui chịu 😅</t>
  </si>
  <si>
    <t>tui nhớ không nhầm thì tui dùng c#, devexpress, sql server</t>
  </si>
  <si>
    <t>Chắc là xuất nhập sách, hạn trả sách, vvv nói chung là phức tạp mà. Nếu là winform thì đơn giản nhưng là web thì sẽ khó hơn</t>
  </si>
  <si>
    <t>Quá chất bạn uiii</t>
  </si>
  <si>
    <t>Bro có lộ trình hc thg dart hay kotlin ko share tiếp thu vs</t>
  </si>
  <si>
    <t>Tháng 12 mình mở lớp dạy flutter bạn học thì đki</t>
  </si>
  <si>
    <t>:))))</t>
  </si>
  <si>
    <t>Anh này quen :)))</t>
  </si>
  <si>
    <t>cái này thấy code giao diện chưa thấy code back-end, chưa thấy chia nhỏ source, đánh giá chưa có kinh nghiệm, có kinh nghiệm ko ai làm như em cả, họ chia nhỏ ra thành module, service, để quản lý, nâng cấp</t>
  </si>
  <si>
    <t>Uki anh</t>
  </si>
  <si>
    <t>Tên class tiếng Việt, quá nhiều code trong 1 class, có vẻ chưa có cấu trúc gì. Project này chạy thì được chứ đi làm thì cty nào tuyển? Có tuyển thì phải đánh giá lại năng lực</t>
  </si>
  <si>
    <t>năm 3 này cungz ok r, gì phải từ từ. đi làm thì tìm hiểu cách clean code, viết theo SOLID, design patterns thui</t>
  </si>
  <si>
    <t>năm 3 để tên file tv :)))</t>
  </si>
  <si>
    <t>Trình bạn thì chỉ soi thế thôi</t>
  </si>
  <si>
    <t>Tk cu này chắc năm 2-3 đang đi học ak trả lời kiểu thái độ vậy</t>
  </si>
  <si>
    <t>ukm e mai sau ra trường mong là đừng gặp a pv chú nhé</t>
  </si>
  <si>
    <t>cho em hỏi nên đặt tên file như nào ạ tại em cũng học it mới năm 1 chưa rõ cái này ạ</t>
  </si>
  <si>
    <t>Tiếng việt đổi sang tiếng anh có lâu không bạn</t>
  </si>
  <si>
    <t>Kệ mình đi</t>
  </si>
  <si>
    <t>Và quan trọng làaaaa: Hạ cái tôi xuốngggggg</t>
  </si>
  <si>
    <t>Cao quá rồi hạ không nổi😁😁😁</t>
  </si>
  <si>
    <t>con nít cũng share kinh nghiệm dc hả :))))))</t>
  </si>
  <si>
    <t>Ừ trình đấy</t>
  </si>
  <si>
    <t>Thứ 6 vừa rồi mới cho end 1 bé probation vì thái độ nhưng thua nhóc này 😅😅</t>
  </si>
  <si>
    <t>chà e năm 2 xong đọc cmt của các a cũng rút được kha khá kinh nghiệm rồi 😁</t>
  </si>
  <si>
    <t>Còn học nhiều mà</t>
  </si>
  <si>
    <t>ýe, e cũng đang code vài project game cơ bản để có thể hiểu sâu hơn về UI và OOP</t>
  </si>
  <si>
    <t>🥰🥰🥰🥰 Sau này có muốn học thêm di động thì ib anh dạy free</t>
  </si>
  <si>
    <t>Bố m thèm vào</t>
  </si>
  <si>
    <t>tôi cũng năm 3 mà thấy bạn như giỏi thật á🤣</t>
  </si>
  <si>
    <t>2/3 số cmt là chủ vid đáp trả lại 🥀 bớt rep cmt phản bác mà tiếp thu và tập trung vào kinh nghiệm code hơn đi 😔🙏</t>
  </si>
  <si>
    <t>thật,check cmt thấy nó thượng đẳng vua🤣</t>
  </si>
  <si>
    <t>đã thế còn làm khoá học thì chịu 😔 tự nhiên bớt nhiều đối thủ 😋</t>
  </si>
  <si>
    <t>Thật ra bạn này đang muốn gây tranh cãi để tạo xu hướng cho video thôi.</t>
  </si>
  <si>
    <t>Thực ra mình muốn chia sẻ</t>
  </si>
  <si>
    <t>Chứ mấy lỗi trong video là căn bản mà, ai nhìn vào củng hiểu. Với chỉ có mấy người xây kênh mới nhìn ra là bạn đang muốn làm gì thôi.</t>
  </si>
  <si>
    <t>Chắc tạo Tiktok lùa gà học sinh, khổ nỗi ai cũng chê😂😂😂😂</t>
  </si>
  <si>
    <t>Không ép</t>
  </si>
  <si>
    <t>😁 Chia sẻ là thật còn ko học thì thôi</t>
  </si>
  <si>
    <t>Cảm giác khó chịu thì block</t>
  </si>
  <si>
    <t>🤨 có đột phá không chứ giờ AI nó làm hết r mấy cái cơ bản không đáng bỏ công</t>
  </si>
  <si>
    <t>Có chứ bạn, cái này nó chỉ là phần nhỏ. Chứ cái mạng tính đột phá thì ai dám khoe hả bạ.</t>
  </si>
  <si>
    <t>oke đấy b</t>
  </si>
  <si>
    <t>😌</t>
  </si>
  <si>
    <t>🥰🥰🥰</t>
  </si>
  <si>
    <t>Đã làm qua 2-3 dự án flutte thì thấy nên tách wiget nhỏ (stl) để tránh rebuild cả cây lớn,</t>
  </si>
  <si>
    <t>Nhưng mà theo app thì flutter chỉ là móng nhà, giống theo web thì flutter là html,css thôi. Năm 3 thì như thế cũng được r</t>
  </si>
  <si>
    <t>Code clean (Camelcase, snake_case cho file)</t>
  </si>
  <si>
    <t>Tách logic ra khỏi UI</t>
  </si>
  <si>
    <t>Chia component nhỏ ra, mỗi component tầm 50 line thôi</t>
  </si>
  <si>
    <t>:))) bạn chưa là dự án bạn nói sao cũng đúng á, làm thì cũng tuỳ trường hợp chứ, bây h bạn viết 1 cái widget layout thì nó cũng 50 dòng r bạn</t>
  </si>
  <si>
    <t>nhìn code kéo như này. tới lúc fix bug chắc lên độ luôn.</t>
  </si>
  <si>
    <t>không kỹ năng tách file, không áp dụng ds solid ntn thì -1 sau này cầm cái src khác gì đống rác</t>
  </si>
  <si>
    <t>Tách rất nhiều file</t>
  </si>
  <si>
    <t>😄 cũng làm code cái nào nhớ đc thì để tiếng anh. k nhớ thì đặt tiếng việt mà thấy nhiều ng ý kiến quá. chỗ làm mình cũng chỉ tìm ng giải quyết vấn đề thôi k ai động vào code của mình cả cũng chả phải cty về công nghệ nên thấy k quá đặt nặng vấn đề đó</t>
  </si>
  <si>
    <t>:)))) Không còn để soi thì phải soi tên. Thói đời là thế.</t>
  </si>
  <si>
    <t>Đi làm rồi cỡ 5 năm sau quay lại post này e sẽ thấy nó rất khác biệt.</t>
  </si>
  <si>
    <t>Em đi làm 1 năm thôi quay lại là muốn chửi vô mặt mình rồi không cần 5 năm đâu anh hehhe. Em cũng đi làm 4 năm rồi</t>
  </si>
  <si>
    <t>năm 3 mà cái tôi 30 năm🤣🤣🤣</t>
  </si>
  <si>
    <t>cố gắng khiêm tốn và tiếp thu, nâng cao ngoại ngữ nữa, chúc bạn học tốt</t>
  </si>
  <si>
    <t>Uki anhhhhh</t>
  </si>
  <si>
    <t>Ông đặt tên với tệp script bằng tiếng Việt hả. Bái phục</t>
  </si>
  <si>
    <t>Mình muốn tuyển bạn về làm cho cty mình được k?</t>
  </si>
  <si>
    <t>Cho mình xin code vứoi đc ko ạ</t>
  </si>
  <si>
    <t>:))) dự án cá nhân mà xin sao được, bạn thích thì dạy thôi</t>
  </si>
  <si>
    <t>kênh này đc xây từ gạch hả💀</t>
  </si>
  <si>
    <t>ôg dùng AI nào code UI vậy</t>
  </si>
  <si>
    <t>cho e kinh nghiệm học IT trường V với</t>
  </si>
  <si>
    <t>Nên kiếm đồng đội học sẽ hiệu quả hơn</t>
  </si>
  <si>
    <t>không biết trình độ thế nào nhưng thái độ thế này thì không đi xa được</t>
  </si>
  <si>
    <t>Mik rút kn nhaa🥰🥰🥰</t>
  </si>
  <si>
    <t>ko nên làm việc cùng mấy thằng cha này, ko có kết cục tốt đâu ae</t>
  </si>
  <si>
    <t>Cái email nhập test là a đã hiểu trình r 😌</t>
  </si>
  <si>
    <t>đặt tên file cỡ đó thì dạy ai 😂😂, này IT đếch đâu làm marketing mag 😂😂</t>
  </si>
  <si>
    <t>khả năng câu tương tác chứ chắc làm vậy thì.... :))))</t>
  </si>
  <si>
    <t>Hình như nó lùa gà bán khoá học ae ơi😂</t>
  </si>
  <si>
    <t>cug cug đi, học hem quá chuyên này mà nhìn thấy sao hem chia component ra cho dễ fix nhỉ, đặt tên file nữa</t>
  </si>
  <si>
    <t>Gom hết vào 1 file thì k ổn</t>
  </si>
  <si>
    <t>vô đây để đọc cmt để thấy mấy a lớn góp ý rồi có gì lấy làm kinh nghiệm của bản thân mà thấy cmt chửi nhiều quá ,ít cmt góp ý =)))</t>
  </si>
  <si>
    <t>mik code mini proj, thíc kiểu full code 1 file :))) debug hơi lâu nhma thấy vui, 😅</t>
  </si>
  <si>
    <t>HTML + CSS + JavaScript à anh</t>
  </si>
  <si>
    <t>Nhìn phát là năm 3 làm thật.</t>
  </si>
  <si>
    <t>ông này k thích tiếp thu thì để e, có lỗi gì mấy ah rep cmt này của e đi, để e học :)))</t>
  </si>
  <si>
    <t>??? thể hiện gì v</t>
  </si>
  <si>
    <t>rơm rơm , ngại giùm 😅</t>
  </si>
  <si>
    <t>ngưỡng mộ đàn anhh quá🥰</t>
  </si>
  <si>
    <t>Ngưỡng mộ các thầy đã đào tạo ra anh ý</t>
  </si>
  <si>
    <t>Đây là cursor code chứ người code gì?</t>
  </si>
  <si>
    <t>code nên chia component ra code chung 1 file thấy mệt mệt luôn á😂</t>
  </si>
  <si>
    <t>Chia rồi cậu ơiiii :)))) khổ nỗi là tổng code 10000 dòng</t>
  </si>
  <si>
    <t>làm tốt lắm , đừng để ý nhiều mấy ng dạy đời. kinh nghiệm là thứ quan trọng , về sau có kinh nghiệm tự khắc sẽ biết nên làm j tốt nhất cho dự án.</t>
  </si>
  <si>
    <t>bây giờ kh biết tiếp thu ý kiến để phát triển bản thân chắc sau này ra đi làm đàn anh đi trước hay sếp chỉ bảo chắc cũng chả thèm để ý, nên nhớ học nữa học mãi và phải tiếp tiếp thu ý kiến từ người khác chứ kh phải mỗi lần ngta chỉ bảo cái nghĩ là ngta dạy đời mình</t>
  </si>
  <si>
    <t>nhìn khá giống khi m vibe code nha kk</t>
  </si>
  <si>
    <t>Dù có kĩ năng, kiến thức nhưng vẫn cần phải biết khiêm tốn, biết tiếp thu ý kiến
good luck🧠.</t>
  </si>
  <si>
    <t>code convention còn chưa xong :))</t>
  </si>
  <si>
    <t>nhìn nản vậy 😂</t>
  </si>
  <si>
    <t>năm 3 mà code như đứa năm nhất vậy</t>
  </si>
  <si>
    <t>lần đầu tiên thấy có thằng khoe code dài</t>
  </si>
  <si>
    <t>AI code à</t>
  </si>
  <si>
    <t>Thấy khá tự cao tự đại, kbiet giỏi tới đâu hay cơ cánh như nào chứ để mà bay xa là hơi khó đấy</t>
  </si>
  <si>
    <t>ooooo hay quá ôg mặc dù tôi chả biết gì về cái này nhìn thấy hay hay ♥</t>
  </si>
  <si>
    <t>vku</t>
  </si>
  <si>
    <t>tưởng ngầu</t>
  </si>
  <si>
    <t>Năm 3 như này thì hài 😂</t>
  </si>
  <si>
    <t>sv trường top nhìn mà chỉ biết …</t>
  </si>
  <si>
    <t>không biết dự án startup của bạn giải quyết vấn đề gì nhỉ và sử dụng công nghệ gì để giải quyết bài toán ha?</t>
  </si>
  <si>
    <t>Cái tôi lớn quá</t>
  </si>
  <si>
    <t>bạn chỉ thiếu 1 mentor có khả năng review code kể cả sv</t>
  </si>
  <si>
    <t>hay quá em mới bắt đầu vào lập trình kh bt từ đâu</t>
  </si>
  <si>
    <t>thôi mấy bạn IT out đi, bạn đó marketing mà</t>
  </si>
  <si>
    <t>anh em chill đi, ông này lam cntt là phụ thôi, ragebait xây kênh là chính</t>
  </si>
  <si>
    <t>Chúc em thành công nhé, chặn đường đi IT hơi căng. Anh làm thuần BE nên cũng kh biết góp ý gì. kkk</t>
  </si>
  <si>
    <t>logic mà 1 chữ cũng đc thì tạch rồi</t>
  </si>
  <si>
    <t>Ux lỗi nhiều quá, code thì chưa đọc nên không biết.</t>
  </si>
  <si>
    <t>víp đấy bro, mình ra trường mà còn ko code được như bạn</t>
  </si>
  <si>
    <t>-1 đối thủ 😅</t>
  </si>
  <si>
    <t>Nói chung thì ông bạn đây cái tôi vẫn còn cao lắm :)))</t>
  </si>
  <si>
    <t>:)) tên file tiếng Việt mà giọng nghe hơi thượng đẳng</t>
  </si>
  <si>
    <t>ad sử dụng công nghệ gì vậy ạ</t>
  </si>
  <si>
    <t>tứ đại bổ túc</t>
  </si>
  <si>
    <t>Đúng là người trên trời xuống, nên phàm là người thường nói k lọt đc lỗ tai chủ tus 🥲</t>
  </si>
  <si>
    <t>này kh validate hả bác</t>
  </si>
  <si>
    <t>cái tôi cao hơn cái trình thế này thì ra đời khó nó lắm🤣, mới năm 3 thôi chưa là gì cả đâu</t>
  </si>
  <si>
    <t>còn 'xem_chi_view.dart' mà nó tưởng nó tài 😭</t>
  </si>
  <si>
    <t>Sao ko tách UI ra, rồi đặt tên file tiếng việt 😐😐</t>
  </si>
  <si>
    <t>trang_chu.dart 😌</t>
  </si>
  <si>
    <t>cái này cơ bản chỉ thích hợp làm bài tâp cuối kì, đặt tên thì bằng tiếng việt, src thì lộn xộn</t>
  </si>
  <si>
    <t>Nextjs hả b</t>
  </si>
  <si>
    <t>Cái tôi ảnh cao =))))</t>
  </si>
  <si>
    <t>Xịn ấy em, mà a nghĩ nên đầu tư UI hơn tí xíu để app hài hoà hơn, với nếu là đồ án tốt nghiệp thì nên wrap AI vào để điểm cao hơn</t>
  </si>
  <si>
    <t>Dự án cá nhân thôi đại ca chứ đồ án tốt nghiệp e sẽ đầu tư thêm ạ. E cảm ơn đại ca nhaaaa</t>
  </si>
  <si>
    <t>code đẹp nha br, keep fighting and learning</t>
  </si>
  <si>
    <t>project năm 3 là về lt mạng đk bạn</t>
  </si>
  <si>
    <t>Kiểu này đi làm 1 mình 1 dự án luôn🤡</t>
  </si>
  <si>
    <t>chán z😳</t>
  </si>
  <si>
    <t>K tổ chức cây thư mục, k có cấu trúc project rõ ràng. Hệ luỵ sau này gặp lỗi cần debug hoặc maintain rất khổ. Project này chỉ phù hợp làm bài tập lớn của sv, làm xong r thôi. K apply làm dự án dc r</t>
  </si>
  <si>
    <t>Em sợ code dart mặc dù nó dễ hiểu nhưng live code khó control vch</t>
  </si>
  <si>
    <t>hài tết :))</t>
  </si>
  <si>
    <t>zời ạ đặt tên ....😳</t>
  </si>
  <si>
    <t>máy code cơ :))) cái file lướt nãy h ko thấy đáy là hiểu r</t>
  </si>
  <si>
    <t>trung bình mấy đứa học lập trình lên tiktok khoe 😂😂</t>
  </si>
  <si>
    <t>òaaaa, đỉnh quớ</t>
  </si>
  <si>
    <t>bỏ qua 1 đống toxic bên dưới, bạn có tài liệu học flutter ko cho mình xin với 😅</t>
  </si>
  <si>
    <t>Đúng mấy bạn đại học giỏi thật :))) mình cao đẳng đi làm 4 năm rồi mà chưa bao giờ tiếp thu kiến thức như này</t>
  </si>
  <si>
    <t>Code flutter mà cái UI thụt cỡ đó chắc file 2k line rồi quá</t>
  </si>
  <si>
    <t>chia các widget con ra cho gọn code bạn</t>
  </si>
  <si>
    <t>Tự làm nên tự tin thôi, mới đầu code ai chả vậy 😂😂😂</t>
  </si>
  <si>
    <t>Sao không chia nhỏ ra bạn? Với tên file thì đặt theo chuẩn khác chứ ?</t>
  </si>
  <si>
    <t>bthg chứ có gì đâu mà khoe, đi làm mấy dự án startup nhỏ chứ vào mấy dự án tầm vài chục module thì tìm k ra file mà code nx với lại flutter nó dễ hơn cả mobile native nx</t>
  </si>
  <si>
    <t>đọc cmt ngại giùm sv trg V</t>
  </si>
  <si>
    <t>máy code cơ đấy là nhìn phát thấy ai code full thật 😂😂</t>
  </si>
  <si>
    <t>Đoạn trò chuyện bug à sao mà nhắn xong mất tiêu tn vậy :))</t>
  </si>
  <si>
    <t>cái trg V bổ túc à hay khác v</t>
  </si>
  <si>
    <t>ôi đỉnh quá đi, viettel fpt phải tranh nhau đem b về team mất 😨😨😨😨</t>
  </si>
  <si>
    <t>cơ thiếu hoàng</t>
  </si>
  <si>
    <t>cười vội</t>
  </si>
  <si>
    <t>Thợ code luôn</t>
  </si>
  <si>
    <t>cái tôi cao v</t>
  </si>
  <si>
    <t>code cho lắm, lồng code cho nhiều mà không validate data</t>
  </si>
  <si>
    <t>promt engineer 😂</t>
  </si>
  <si>
    <t>người ta nói đúng rồi đấy cãi lại làm gì 🤨</t>
  </si>
  <si>
    <t>em nhìn mà chả hiểu j á anh chả biết bao h bằng đc anh😂</t>
  </si>
  <si>
    <t>Kết nối thêm sử dụng đăng nhập bằng gmail đi bạn, địa chỉ khi nhập sẽ được gợi ý sẵn,….</t>
  </si>
  <si>
    <t>Logic = 0</t>
  </si>
  <si>
    <t>Omg</t>
  </si>
  <si>
    <t>Vãi đạn -1 đối thủo</t>
  </si>
  <si>
    <t>100% AI</t>
  </si>
  <si>
    <t>thấy nhiều người không công nhận bạn quá mình nói luôn là mình thấy bạn làm dự án cá nhân này khá ổn giao diện bắt mắt các chức năng thì kình chưa biết nói chung về UI là ok rồi, còn về phần code thì bạn nên chia component để tối ưu code còn sử dụng lại bằng cách import vào thôi, ví dụ homepage có gọi api và render dũe liệu thì bạn chia ra phần hook, service cho dễ quản lí và phần tk giao diện riêng í, mong bạn timg cách tái cấu trúc lại để thả vào cv người ta đọc k bị rối</t>
  </si>
  <si>
    <t>đến việc phân biệt giữa góp ý và không công nhận còn kh biết thì nói ai</t>
  </si>
  <si>
    <t>Để t share cho mấy ông sếp t coi cmt của th này, đố ông nào dám nhận 😏</t>
  </si>
  <si>
    <t>rồi ai nhận mày</t>
  </si>
  <si>
    <t>🥰</t>
  </si>
  <si>
    <t>@thanhle_9624 🤡👨🏼‍🦯</t>
  </si>
  <si>
    <t>@Hoài Nam @Nguyễn Minh Hoàng mấy con vợ vào kênh xem hài nữa :))</t>
  </si>
  <si>
    <t>😁😁😁</t>
  </si>
  <si>
    <t>@khongtinvaotinhyeu0606 m giống vầy à</t>
  </si>
  <si>
    <t>😂😂😂</t>
  </si>
  <si>
    <t>code flutter mà file UI trên 500 dòng như -&gt; code rác 🤣</t>
  </si>
  <si>
    <t>Ngồi code cũng hơn là ngồi bấm phím mà</t>
  </si>
  <si>
    <t>Bạn có làm dự án không? Làm thì biết ngay</t>
  </si>
  <si>
    <t>Import file cũng 50 dòng r bạn nhé</t>
  </si>
  <si>
    <t>bạn code gà 🐔</t>
  </si>
  <si>
    <t>chatgpt</t>
  </si>
  <si>
    <t>nếu là t hồi năm nhất thì đã wow rồi, nhma thôi để cho bọn trẻ năm 1-3 khen nhau cho ấm lòng</t>
  </si>
  <si>
    <t>Đang code swift sang quả flutter nhìn ngoặc với xuống dòng đã hoa hết cả mắt rồi. Xong ông thần này làm quả file infinity scroll luôn</t>
  </si>
  <si>
    <t>máy code của trường mà năm 3 như này thì cũng k có j</t>
  </si>
  <si>
    <t>Haha, đúng là mới vào ngành. Giữ lửa đam mê nha em. Anh hồi xưa cũng nghĩ vậy là ngầu. Chúc em thành công</t>
  </si>
  <si>
    <t>Mình nghĩ trình mình cao cũng có người trình cao hơn, muốn đạt đến trình độ cao thì phải hoàn thiện bản thân, những góp ý mang tính đóng góp luôn mang giá trị để mình cải thiện</t>
  </si>
  <si>
    <t>trường V nếu Vinschool thì cũng khét đấy</t>
  </si>
  <si>
    <t>Vnua</t>
  </si>
  <si>
    <t>@ZhiiZhii✨ nào code được 10 nghìn dòng thì vào đây</t>
  </si>
  <si>
    <t>người ta góp ý còn cái tôi cao ko chịu lắng nghe thì chịu 😂 dự án năm 3 trường V mang lên như này khác gì bôi tro trát trấu vào mặt của trường. ít ra hoặc là có trình độ, hoặc là có thái độ, hoặc là có cả 2. chứ dự án mà bét tè lè nhè như này mang lên mạng người ta góp ý thì lại bật văn "độc tài chuyên chế" lên thì hết cứu 😂 lý do là it trường V mà ko phải it trường top đấy</t>
  </si>
  <si>
    <t>Bạn đã làm dự án thực tế chưa</t>
  </si>
  <si>
    <t>Bạn làm được những gì</t>
  </si>
  <si>
    <t>năm 1 vừa vào trường tụi t đã bị dí phải làm 1 app game trong ltnc đây. thế năm 1 lúc đấy bạn đang làm gì nhể 🤡 gớm, "bạn làm được gì rồi?", bảo sao ngta nói cho ko kịp vuốt mặt 😂 xấu mặt trường V quá</t>
  </si>
  <si>
    <t>Mình chỉ hỏi bạn làm được gì</t>
  </si>
  <si>
    <t>về game năm 1, t làm handle keyboard, xử lý action nhân vật, xử lý chuyển động layer background. năm 2 thì là sql, erd, handle transaction, filter và display. năm 3 thì dapp triển khai trên hardhat, có ứng dụng blockchain. được chưa?</t>
  </si>
  <si>
    <t>Quá khét! Hôm nào đàm đạo đi :))) mình cũng đang tìm hiểu về blockchain</t>
  </si>
  <si>
    <t>bạn hc us hả</t>
  </si>
  <si>
    <t>mà thậm chí còn là game thuần túy 100% tự lực nữa cơ:]]]] dù chỉ là 2d thôi nhưng mà assets các thứ cũng là tự túc 100%, và tất nhiên là hồi đó ko có gpt được như bạn đang làm bây giờ đâu 😂</t>
  </si>
  <si>
    <t>Vậy bạn làm đc gì</t>
  </si>
  <si>
    <t>trường V này là trường nào vậy a</t>
  </si>
  <si>
    <t>Bạn đã có những dự án cá nhân trên 10000 dòng chưa</t>
  </si>
  <si>
    <t>😂 mấy cái dự án như này cũng chỉ tầm dự án môn trên trường của t thôi, làm như ghê gớm lắm. từ kỳ 1 năm 2 đã có 1 dự án 17k dòng rồi nhé 🤡 ông thích thì bốc và hỏi bừa mấy ông uet đi xem cno học oop với mấy môn khác như nào. 10k to quá cơ</t>
  </si>
  <si>
    <t>Mình hỏi bạn mà :)))?</t>
  </si>
  <si>
    <t>Dự án gì nhể? Tên gì ? Công nghệ gì? Có những ai? Bạn làm gì?</t>
  </si>
  <si>
    <t>khiếp tận 10 dòng cơ import với export à 😂😂😂</t>
  </si>
  <si>
    <t>Bạn học quản trị học chưa</t>
  </si>
  <si>
    <t>rảnh rảnh đọc cmt cx zui, quay ra mình file xử lý 1 phần logic có 500 dòng thông thấy dài phải fix xuônga 300 rồi cx nể cái file code trang chủ (control) của ai đấy 1k2 1k5 dòng, chắc 10000 dòng 2025 là to quá mà ngta ghóp ý nhảy cẫng lên. Năm 3 có khác</t>
  </si>
  <si>
    <t>😁Ok</t>
  </si>
  <si>
    <t>Trình chưa thấy thấy cái tôi to điên</t>
  </si>
  <si>
    <t>Giỏi là được</t>
  </si>
  <si>
    <t>Hạ cái tôi xuống lắng nghe người khác mình chỉ bảo kiến thức rất nhiều việc làm ra 1 project đồ án thì rất đơn giản làm kiếm đc vài trăm ngàn users sẽ phải tối ưu seo, cân bằng tải log lỗi monitoring các kiểu. Mình nói thế thôi bạn kiếm cách để hơn mình rồi bạn thấy sao?</t>
  </si>
  <si>
    <t>Chưa ai tự khen bản thân mình giỏi khi biết càng nhiều thì họ càng thấy họ biết như 1 giọt nước của đại dương thôi bạn 🤣, học thêm 1 2 năm nữa biết cách khiêm tốn ngay</t>
  </si>
  <si>
    <t>Thế bạn làm được gì rồi</t>
  </si>
  <si>
    <t>Mình k đến để so đo kinh nghiệm với bạn , nhìn cách bạn code đặt tên chia module dùng AI uiux thế là đủ hiểu rồi</t>
  </si>
  <si>
    <t>Vậy là bạn chưa có kinh nghiệm mà bạn chỉ nhìn vào những tiêu chuẩn mà người khác đề ra để đánh giá mình. Bạn phải có chính kiến chứ.</t>
  </si>
  <si>
    <t>Ngông đi, gia cát lượng ngông vẫn thành công thôi</t>
  </si>
  <si>
    <t>Đầu năm 3 đã ai trình như này</t>
  </si>
  <si>
    <t>trường top còn kh thi vào nổi cx thở ra đc câu này. Hiểu tư duy, hiểu trình độ, hiểu con người rồi. Chúc bạn sớm startup thành công, vững bước trên con đường có tay có chân là làm đc, hihi</t>
  </si>
  <si>
    <t>Đúng vậy nếu chỉ nhìn vào quá khứ thì mình chẳng ra gì cả, chỉ mới đây thôi thì mình đã nhận ra lỗi lầm và đã cháy hết mình. Mình thấy việc mình nhìn vào con đường ở tương lai thì cũng rất tích cực mà. Cảm ơn vì lời chúc của bạn nhiều nhé🥰🥰🥰</t>
  </si>
  <si>
    <t>Trang chủ 500 dòng mà</t>
  </si>
  <si>
    <t>10000 dòng là toàn dự an :)))</t>
  </si>
  <si>
    <t>Code all in one thì -1 nhé. Làm dự án cá nhân mà ko có tư duy chia ra các file nhỏ sau này debug lòi con mắt 🤣</t>
  </si>
  <si>
    <t>Trình kém thì im, toàn dự án người ta tận 10000 dòng code, bây h chia ra 1 file cũng tầm 500 dòng ông tướng ạ. Trình thì không có cứ mõm thôi</t>
  </si>
  <si>
    <t>Bạn intern Mai tech gì đó đọ trình với mình ko bạn? Mình tốt nghiệp UIT thôi chứ ko phải US hay UET gì, mới làm 3 công ty thôi và chưa thấy ai code như bạn cả, kể cả intern với vô cũng được train về coding rõ ràng và quan trọng ko ai có cái tôi cao ngất trời như bạn cả</t>
  </si>
  <si>
    <t>Bạn làm được những gì r nhỉ</t>
  </si>
  <si>
    <t>Mình code như nào nhỉ :))?</t>
  </si>
  <si>
    <t>Thôi bạn ơi 😂 đem cái project nhỏ nhỏ của b ấy ra chắc gì đã ngta thèm để vào mắt mà gọi đi intern</t>
  </si>
  <si>
    <t>Không biết giỏi cỡ nào mà nguyên việc đăng nhập username với pass dùng 1 ký tự. Đi làm gặp mấy thằng coder kiểu này thì chắc t chửi cả ngày mất. Như này thì chỉ ở tầm coder được thôi cậu ơi, cẩn thận và tính khiêm tốn ko có thì cx vứt</t>
  </si>
  <si>
    <t>Này chỉ làm cho màu mè đi loè thiên hạ thôi chứ làm gì nghĩ tới hướng tối ưu đâu 😅</t>
  </si>
  <si>
    <t>Chuẩn</t>
  </si>
  <si>
    <t>Chứ phần kiểm tra đầu vào làm sau chứ</t>
  </si>
  <si>
    <t>Nó là test mà bạn</t>
  </si>
  <si>
    <t>Test thì cần đăng nhập đc là đx rồi</t>
  </si>
  <si>
    <t>😁Oki</t>
  </si>
  <si>
    <t>tưởng là 1 cậu sinh viên chịu khó, hóa là 1 người lùa gà bán khóa học, anh em mới thì nên lưu ý tránh mất tiền ngu thôi, loại này thì không học được gì từ nó đâu</t>
  </si>
  <si>
    <t>Lên công an trình báo nhé</t>
  </si>
  <si>
    <t>bạn mất đồng nào chưa</t>
  </si>
  <si>
    <t>Không học thôi</t>
  </si>
  <si>
    <t>:))) mình hỏi thật bạn nhé</t>
  </si>
  <si>
    <t>Mình bán cho bạn được cái gì</t>
  </si>
  <si>
    <t>Dùng git bao giờ chưa? Để file mấy nghìn dòng này mà có thằng thứ 2 dùng code. Push lên conflict rồi ngồi resolve conflict xong retest lại cho lòi con mắt ra. Trông code của em mà anh cảm nhận như kiểu đầu bếp cho khách hàng ăn *ứt vậy đó.</t>
  </si>
  <si>
    <t>Họ làm cá nhân mà a thông cảm đi ko lại bị nói bây giờ :v</t>
  </si>
  <si>
    <t>Đúng kiểu sinh viên, file code lúc nào cũng phải dài, phải kiểu thế giới, ĐỂ LÀM GÌ ?</t>
  </si>
  <si>
    <t>Làm màu</t>
  </si>
  <si>
    <t>nhìn cái tên file là biết thằng này lỏ r mà cái tôi cao nữa</t>
  </si>
  <si>
    <t>Bí văn “ bạn làm đc những gì rồi” 😂</t>
  </si>
  <si>
    <t>Nhìn vào tư duy bạn nhé</t>
  </si>
  <si>
    <t>Biết là chia components là tốt, mà mỗi lần không nhịn được lấy ví dụ ChatActivity.java của thằng Telegram 🐧</t>
  </si>
  <si>
    <t>T còn biêt nhiều hơn đấy</t>
  </si>
  <si>
    <t>Đặt cái tên file k xong thì share cái khỉ gì 😂 mấy cháu IT h lạ lắm, mấy cái sơ đẳng nhất thì k biết nhưng cứ loè loẹt lao đầu vào toàn cái thứ gì k, đến lúc nhét vào dự án thực tế lại hỏi tại sao các anh chèn ép mắng chửi nhiều thế 😂</t>
  </si>
  <si>
    <t>Tôi thấy nên làm vậy á bro. Càng nhiều người như thế thì anh em mình càng bớt thêm đối thủ. hẹ hẹ</t>
  </si>
  <si>
    <t>Kh biết chia cpn hả bro, code dài v kh phải là hay=)))</t>
  </si>
  <si>
    <t>Chia rồi vẫn dài nhé</t>
  </si>
  <si>
    <t>naming tiếng Việt cũng ok thôi, nhưng để switch sang chỗ ngon lương cao thì phải biết sửa chữa =)) còn xác định làm culi outsource cả đời thì ok thôi your life your choice</t>
  </si>
  <si>
    <t>:))) Còn nhiều dự án chưa dám show :))</t>
  </si>
  <si>
    <t>Trình độ ko có thái độ cũng ko</t>
  </si>
  <si>
    <t>không xét về trình độ chỉ xét về thái độ là đã thấy có vấn đề về ứng xử 😀</t>
  </si>
  <si>
    <t>tưởng đâu cái bài tập về nhà =))) đặt quả tên file bằng tiếng Việt, validate không có luôn thì phải, đã bắt tay vào làm dự án thì nghiêm túc thì mới có thành quả tốt, làm kiểu này thì hỏng</t>
  </si>
  <si>
    <t>Nhót</t>
  </si>
  <si>
    <t>Sĩ thật đấy, nhưng mà kiêu ngạo được như thế cũng là 1 cái tốt. Tốt cho anh em cùng ngành -1 đối thủ</t>
  </si>
  <si>
    <t>Trường L chứ trường V là trường gì 🤡 thôi dù sao cũng còn con nít nên chẳng nói làm gì</t>
  </si>
  <si>
    <t>Tên file thì để tiếng Việt, code thì không chia các component ra, code hết vào một file, thế mà cũng đem đi loè =)))))))</t>
  </si>
  <si>
    <t>sao lại để 1 trang dài thế này</t>
  </si>
  <si>
    <t>Dân IT thì càng tối ưu code càng ngắn càng tốt, còn mấy bạn mới cứ code dài là ngầu code được là thành công 🤣 nói chứ mình code như bạn còn kém hơn bạn mà nhưng mấy ae khác góp ý là chuẩn ấy</t>
  </si>
  <si>
    <t>Thôi a e dev lỏ đi làm rồi né ra cho mấy em nó thể hiện. Tốt nghiệp rồi đi làm rồi quay lại combat sau nhé e hoặc tắt hẳn comment dii🥰</t>
  </si>
  <si>
    <t>Sếp mình bảo mấy thằng code dài là mấy th code ng =))</t>
  </si>
  <si>
    <t>1 trang mà dài v chia component đi bn</t>
  </si>
  <si>
    <t>hmm mình nói thật tuy mình ko code flutter hay dart nhưng nhìn chung nó cũng sẽ gần giống dir structure của web, 1 trang chủ bạn code dài như vậy chắc data form, fetch api đồ chắc bạn bỏ chung 1 nơi nhỉ, code thực tế mình thấy dự án lớn ko ai làm như thế cả, họ có chia folder rất tỉ mỉ, folder lỗi 1 bên, folder data form 1 bên, xog họ code thì chỉ gọi ra... này liên quan oop nên bạn xem để điều chỉnh hợp môi trường thực tế nha.</t>
  </si>
  <si>
    <t>À văn lang, cứ tưởng tầm cơ Vin mà mn khinh thế🤡</t>
  </si>
  <si>
    <t>cũng ác nhưng cũng có lỗi 😅</t>
  </si>
  <si>
    <t>Với kinh nghiệm 12 năm làm code Full Stack thì nhìn quả Code của b tôi thấy rối mắt quá. Code bài tập thì thôi kệ miễn chạy là đc, chứ code dự án, đặc biệt là dự án out-source cho Nhật thì có mà bị Tech Lead nó chửi to đầu</t>
  </si>
  <si>
    <t>05 à! Giao diện ổn, nhưng nó không thực tiễn bạn nhé. Nếu bạn nói về kinh nghiệm, thì tôi có đủ với bạn - Đừng tỏ vẻ một mình bạn là hiểu biết hết, kinh nghiệm gì nhỉ, bạn sinh viên năm 3 thôi. Chả có kinh nghiệm gì hay ho cả.</t>
  </si>
  <si>
    <t>đồ án thì chả thèn nào tự làm nhưng mới chỉ là cái ứng trên di động thôi đây chỉ là 1 môn học ở bách khoa là lập trình di động ngay từ năm 2 sinh viên bách khoa tụi nod làm như rạ còn khủng hơn như này nhiều...như này đả là gì đâu mà lên giọng</t>
  </si>
  <si>
    <t>@Vyi chuyên gia đánh giá thử</t>
  </si>
  <si>
    <t>dồn nhiều nội dung vô một file quá bảo trì cực lắm đó em. Đặc biệt với dart đã viết theo hướng modules rồi thì mạnh dạnh tách file ra rồi import, mốt hư file nào sửa file đó thôi, đừng để code dài quá</t>
  </si>
  <si>
    <t>làm này doanh nghiệp đúm cho thâm mắt á</t>
  </si>
  <si>
    <t>Yếu nghề mà cũng xây kênh share kinh nghiệm hả</t>
  </si>
  <si>
    <t>trình độ như nào thì kh cần biết nhưng trước mắt thấy kh biết tiếp thu ý kiến cứ cho mình là giỏi</t>
  </si>
  <si>
    <t>Bình thường vch năm 3 trường H @nhatminhkz6 làm web pass cả Viettel</t>
  </si>
  <si>
    <t>góp ý là...
nên tách code ra nhé
tui bên kernel dev thì cx ko rành lắm để góp ý nên phiên phiến thôi nhe
bên tui có luật là, 1 line tối đa 100 chữ, và không quá 1000 LOC cho 1 file, framework dồn thành group đẩy vào 1 fila, nào phạm luật trên thì tách ra thành nhóm frameworks đặc tính chung cố hữu
chứ mình thấy viết như bạn, thứ 1 nó dài thứ 2 nó ngoằng =))
góp ý vậy thôi
chứ mình thấy năm 1 2 vầy là out bao người ròi kkk</t>
  </si>
  <si>
    <t>code dài quá ní, sợ lúc nâng cấp hay sửa đổi tìm lòi mắt luôn 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</si>
</sst>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2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633</v>
      </c>
      <c r="F2" t="s">
        <v>965</v>
      </c>
      <c r="G2">
        <v>377</v>
      </c>
      <c r="H2">
        <v>62</v>
      </c>
      <c r="I2">
        <v>1760848672</v>
      </c>
      <c r="J2" s="2">
        <v>45949.19296296296</v>
      </c>
      <c r="K2" s="2">
        <v>45949.48462962963</v>
      </c>
    </row>
    <row r="3" spans="1:11">
      <c r="A3" t="s">
        <v>11</v>
      </c>
      <c r="B3" t="s">
        <v>13</v>
      </c>
      <c r="C3" t="s">
        <v>12</v>
      </c>
      <c r="D3">
        <v>1</v>
      </c>
      <c r="E3" t="s">
        <v>634</v>
      </c>
      <c r="F3" t="s">
        <v>966</v>
      </c>
      <c r="G3">
        <v>17</v>
      </c>
      <c r="I3">
        <v>1760849150</v>
      </c>
      <c r="J3" s="2">
        <v>45949.19849537037</v>
      </c>
      <c r="K3" s="2">
        <v>45949.49016203704</v>
      </c>
    </row>
    <row r="4" spans="1:11">
      <c r="A4" t="s">
        <v>11</v>
      </c>
      <c r="B4" t="s">
        <v>14</v>
      </c>
      <c r="C4" t="s">
        <v>12</v>
      </c>
      <c r="D4">
        <v>1</v>
      </c>
      <c r="E4" t="s">
        <v>633</v>
      </c>
      <c r="F4" t="s">
        <v>967</v>
      </c>
      <c r="G4">
        <v>99</v>
      </c>
      <c r="I4">
        <v>1760849250</v>
      </c>
      <c r="J4" s="2">
        <v>45949.19965277778</v>
      </c>
      <c r="K4" s="2">
        <v>45949.49131944445</v>
      </c>
    </row>
    <row r="5" spans="1:11">
      <c r="A5" t="s">
        <v>11</v>
      </c>
      <c r="B5" t="s">
        <v>15</v>
      </c>
      <c r="C5" t="s">
        <v>12</v>
      </c>
      <c r="D5">
        <v>1</v>
      </c>
      <c r="E5" t="s">
        <v>634</v>
      </c>
      <c r="F5" t="s">
        <v>968</v>
      </c>
      <c r="G5">
        <v>2</v>
      </c>
      <c r="I5">
        <v>1760849486</v>
      </c>
      <c r="J5" s="2">
        <v>45949.20238425926</v>
      </c>
      <c r="K5" s="2">
        <v>45949.49405092592</v>
      </c>
    </row>
    <row r="6" spans="1:11">
      <c r="A6" t="s">
        <v>11</v>
      </c>
      <c r="B6" t="s">
        <v>16</v>
      </c>
      <c r="C6" t="s">
        <v>12</v>
      </c>
      <c r="D6">
        <v>1</v>
      </c>
      <c r="E6" t="s">
        <v>633</v>
      </c>
      <c r="F6" t="s">
        <v>969</v>
      </c>
      <c r="G6">
        <v>157</v>
      </c>
      <c r="I6">
        <v>1760849758</v>
      </c>
      <c r="J6" s="2">
        <v>45949.20553240741</v>
      </c>
      <c r="K6" s="2">
        <v>45949.49719907407</v>
      </c>
    </row>
    <row r="7" spans="1:11">
      <c r="A7" t="s">
        <v>11</v>
      </c>
      <c r="B7" t="s">
        <v>17</v>
      </c>
      <c r="C7" t="s">
        <v>12</v>
      </c>
      <c r="D7">
        <v>1</v>
      </c>
      <c r="E7" t="s">
        <v>635</v>
      </c>
      <c r="F7" t="s">
        <v>970</v>
      </c>
      <c r="G7">
        <v>19</v>
      </c>
      <c r="I7">
        <v>1760925955</v>
      </c>
      <c r="J7" s="2">
        <v>45950.08744212963</v>
      </c>
      <c r="K7" s="2">
        <v>45950.3791087963</v>
      </c>
    </row>
    <row r="8" spans="1:11">
      <c r="A8" t="s">
        <v>11</v>
      </c>
      <c r="B8" t="s">
        <v>18</v>
      </c>
      <c r="C8" t="s">
        <v>12</v>
      </c>
      <c r="D8">
        <v>1</v>
      </c>
      <c r="E8" t="s">
        <v>634</v>
      </c>
      <c r="F8" t="s">
        <v>971</v>
      </c>
      <c r="G8">
        <v>1</v>
      </c>
      <c r="I8">
        <v>1760849846</v>
      </c>
      <c r="J8" s="2">
        <v>45949.20655092593</v>
      </c>
      <c r="K8" s="2">
        <v>45949.49821759259</v>
      </c>
    </row>
    <row r="9" spans="1:11">
      <c r="A9" t="s">
        <v>11</v>
      </c>
      <c r="B9" t="s">
        <v>19</v>
      </c>
      <c r="C9" t="s">
        <v>12</v>
      </c>
      <c r="D9">
        <v>1</v>
      </c>
      <c r="E9" t="s">
        <v>636</v>
      </c>
      <c r="F9" t="s">
        <v>972</v>
      </c>
      <c r="G9">
        <v>48</v>
      </c>
      <c r="I9">
        <v>1760853892</v>
      </c>
      <c r="J9" s="2">
        <v>45949.25337962963</v>
      </c>
      <c r="K9" s="2">
        <v>45949.5450462963</v>
      </c>
    </row>
    <row r="10" spans="1:11">
      <c r="A10" t="s">
        <v>11</v>
      </c>
      <c r="B10" t="s">
        <v>20</v>
      </c>
      <c r="C10" t="s">
        <v>12</v>
      </c>
      <c r="D10">
        <v>1</v>
      </c>
      <c r="E10" t="s">
        <v>637</v>
      </c>
      <c r="F10" t="s">
        <v>973</v>
      </c>
      <c r="G10">
        <v>1</v>
      </c>
      <c r="I10">
        <v>1761400062</v>
      </c>
      <c r="J10" s="2">
        <v>45955.57479166667</v>
      </c>
      <c r="K10" s="2">
        <v>45955.86645833333</v>
      </c>
    </row>
    <row r="11" spans="1:11">
      <c r="A11" t="s">
        <v>11</v>
      </c>
      <c r="B11" t="s">
        <v>21</v>
      </c>
      <c r="C11" t="s">
        <v>12</v>
      </c>
      <c r="D11">
        <v>1</v>
      </c>
      <c r="E11" t="s">
        <v>638</v>
      </c>
      <c r="F11" t="s">
        <v>974</v>
      </c>
      <c r="G11">
        <v>3</v>
      </c>
      <c r="I11">
        <v>1760856566</v>
      </c>
      <c r="J11" s="2">
        <v>45949.2843287037</v>
      </c>
      <c r="K11" s="2">
        <v>45949.57599537037</v>
      </c>
    </row>
    <row r="12" spans="1:11">
      <c r="A12" t="s">
        <v>11</v>
      </c>
      <c r="B12" t="s">
        <v>22</v>
      </c>
      <c r="C12" t="s">
        <v>12</v>
      </c>
      <c r="D12">
        <v>1</v>
      </c>
      <c r="E12" t="s">
        <v>639</v>
      </c>
      <c r="F12" t="s">
        <v>975</v>
      </c>
      <c r="I12">
        <v>1761300506</v>
      </c>
      <c r="J12" s="2">
        <v>45954.42252314815</v>
      </c>
      <c r="K12" s="2">
        <v>45954.71418981482</v>
      </c>
    </row>
    <row r="13" spans="1:11">
      <c r="A13" t="s">
        <v>11</v>
      </c>
      <c r="B13" t="s">
        <v>23</v>
      </c>
      <c r="C13" t="s">
        <v>12</v>
      </c>
      <c r="D13">
        <v>1</v>
      </c>
      <c r="E13" t="s">
        <v>640</v>
      </c>
      <c r="F13" t="s">
        <v>976</v>
      </c>
      <c r="G13">
        <v>5</v>
      </c>
      <c r="I13">
        <v>1760861881</v>
      </c>
      <c r="J13" s="2">
        <v>45949.34584490741</v>
      </c>
      <c r="K13" s="2">
        <v>45949.63751157407</v>
      </c>
    </row>
    <row r="14" spans="1:11">
      <c r="A14" t="s">
        <v>11</v>
      </c>
      <c r="B14" t="s">
        <v>24</v>
      </c>
      <c r="C14" t="s">
        <v>12</v>
      </c>
      <c r="D14">
        <v>1</v>
      </c>
      <c r="E14" t="s">
        <v>634</v>
      </c>
      <c r="F14" t="s">
        <v>977</v>
      </c>
      <c r="I14">
        <v>1760862272</v>
      </c>
      <c r="J14" s="2">
        <v>45949.35037037037</v>
      </c>
      <c r="K14" s="2">
        <v>45949.64203703704</v>
      </c>
    </row>
    <row r="15" spans="1:11">
      <c r="A15" t="s">
        <v>11</v>
      </c>
      <c r="B15" t="s">
        <v>25</v>
      </c>
      <c r="C15" t="s">
        <v>12</v>
      </c>
      <c r="D15">
        <v>1</v>
      </c>
      <c r="E15" t="s">
        <v>634</v>
      </c>
      <c r="F15" t="s">
        <v>978</v>
      </c>
      <c r="I15">
        <v>1760849463</v>
      </c>
      <c r="J15" s="2">
        <v>45949.20211805555</v>
      </c>
      <c r="K15" s="2">
        <v>45949.49378472222</v>
      </c>
    </row>
    <row r="16" spans="1:11">
      <c r="A16" t="s">
        <v>11</v>
      </c>
      <c r="B16" t="s">
        <v>26</v>
      </c>
      <c r="C16" t="s">
        <v>12</v>
      </c>
      <c r="D16">
        <v>1</v>
      </c>
      <c r="E16" t="s">
        <v>634</v>
      </c>
      <c r="F16" t="s">
        <v>979</v>
      </c>
      <c r="G16">
        <v>1</v>
      </c>
      <c r="I16">
        <v>1760849498</v>
      </c>
      <c r="J16" s="2">
        <v>45949.20252314815</v>
      </c>
      <c r="K16" s="2">
        <v>45949.49418981482</v>
      </c>
    </row>
    <row r="17" spans="1:11">
      <c r="A17" t="s">
        <v>11</v>
      </c>
      <c r="B17" t="s">
        <v>27</v>
      </c>
      <c r="C17" t="s">
        <v>12</v>
      </c>
      <c r="D17">
        <v>1</v>
      </c>
      <c r="E17" t="s">
        <v>641</v>
      </c>
      <c r="F17" t="s">
        <v>980</v>
      </c>
      <c r="G17">
        <v>3</v>
      </c>
      <c r="I17">
        <v>1760849567</v>
      </c>
      <c r="J17" s="2">
        <v>45949.20332175926</v>
      </c>
      <c r="K17" s="2">
        <v>45949.49498842593</v>
      </c>
    </row>
    <row r="18" spans="1:11">
      <c r="A18" t="s">
        <v>11</v>
      </c>
      <c r="B18" t="s">
        <v>28</v>
      </c>
      <c r="C18" t="s">
        <v>12</v>
      </c>
      <c r="D18">
        <v>1</v>
      </c>
      <c r="E18" t="s">
        <v>634</v>
      </c>
      <c r="F18" t="s">
        <v>981</v>
      </c>
      <c r="G18">
        <v>1</v>
      </c>
      <c r="I18">
        <v>1760849707</v>
      </c>
      <c r="J18" s="2">
        <v>45949.20494212963</v>
      </c>
      <c r="K18" s="2">
        <v>45949.4966087963</v>
      </c>
    </row>
    <row r="19" spans="1:11">
      <c r="A19" t="s">
        <v>11</v>
      </c>
      <c r="B19" t="s">
        <v>29</v>
      </c>
      <c r="C19" t="s">
        <v>12</v>
      </c>
      <c r="D19">
        <v>1</v>
      </c>
      <c r="E19" t="s">
        <v>642</v>
      </c>
      <c r="F19" t="s">
        <v>982</v>
      </c>
      <c r="I19">
        <v>1760962672</v>
      </c>
      <c r="J19" s="2">
        <v>45950.5124074074</v>
      </c>
      <c r="K19" s="2">
        <v>45950.80407407408</v>
      </c>
    </row>
    <row r="20" spans="1:11">
      <c r="A20" t="s">
        <v>11</v>
      </c>
      <c r="B20" t="s">
        <v>30</v>
      </c>
      <c r="C20" t="s">
        <v>12</v>
      </c>
      <c r="D20">
        <v>1</v>
      </c>
      <c r="E20" t="s">
        <v>643</v>
      </c>
      <c r="F20" t="s">
        <v>983</v>
      </c>
      <c r="I20">
        <v>1762520181</v>
      </c>
      <c r="J20" s="2">
        <v>45968.53913194445</v>
      </c>
      <c r="K20" s="2">
        <v>45968.83079861111</v>
      </c>
    </row>
    <row r="21" spans="1:11">
      <c r="A21" t="s">
        <v>11</v>
      </c>
      <c r="B21" t="s">
        <v>31</v>
      </c>
      <c r="C21" t="s">
        <v>12</v>
      </c>
      <c r="D21">
        <v>1</v>
      </c>
      <c r="E21" t="s">
        <v>634</v>
      </c>
      <c r="F21" t="s">
        <v>984</v>
      </c>
      <c r="G21">
        <v>16</v>
      </c>
      <c r="I21">
        <v>1760849197</v>
      </c>
      <c r="J21" s="2">
        <v>45949.19903935185</v>
      </c>
      <c r="K21" s="2">
        <v>45949.49070601852</v>
      </c>
    </row>
    <row r="22" spans="1:11">
      <c r="A22" t="s">
        <v>11</v>
      </c>
      <c r="B22" t="s">
        <v>32</v>
      </c>
      <c r="C22" t="s">
        <v>12</v>
      </c>
      <c r="D22">
        <v>1</v>
      </c>
      <c r="E22" t="s">
        <v>633</v>
      </c>
      <c r="F22" t="s">
        <v>985</v>
      </c>
      <c r="G22">
        <v>43</v>
      </c>
      <c r="I22">
        <v>1760849304</v>
      </c>
      <c r="J22" s="2">
        <v>45949.20027777777</v>
      </c>
      <c r="K22" s="2">
        <v>45949.49194444445</v>
      </c>
    </row>
    <row r="23" spans="1:11">
      <c r="A23" t="s">
        <v>11</v>
      </c>
      <c r="B23" t="s">
        <v>33</v>
      </c>
      <c r="C23" t="s">
        <v>12</v>
      </c>
      <c r="D23">
        <v>1</v>
      </c>
      <c r="E23" t="s">
        <v>634</v>
      </c>
      <c r="F23" t="s">
        <v>986</v>
      </c>
      <c r="I23">
        <v>1760849517</v>
      </c>
      <c r="J23" s="2">
        <v>45949.20274305555</v>
      </c>
      <c r="K23" s="2">
        <v>45949.49440972223</v>
      </c>
    </row>
    <row r="24" spans="1:11">
      <c r="A24" t="s">
        <v>11</v>
      </c>
      <c r="B24" t="s">
        <v>34</v>
      </c>
      <c r="C24" t="s">
        <v>12</v>
      </c>
      <c r="D24">
        <v>1</v>
      </c>
      <c r="E24" t="s">
        <v>644</v>
      </c>
      <c r="F24" t="s">
        <v>987</v>
      </c>
      <c r="G24">
        <v>48</v>
      </c>
      <c r="I24">
        <v>1760854928</v>
      </c>
      <c r="J24" s="2">
        <v>45949.26537037037</v>
      </c>
      <c r="K24" s="2">
        <v>45949.55703703704</v>
      </c>
    </row>
    <row r="25" spans="1:11">
      <c r="A25" t="s">
        <v>11</v>
      </c>
      <c r="B25" t="s">
        <v>35</v>
      </c>
      <c r="C25" t="s">
        <v>12</v>
      </c>
      <c r="D25">
        <v>1</v>
      </c>
      <c r="E25" t="s">
        <v>645</v>
      </c>
      <c r="F25" t="s">
        <v>988</v>
      </c>
      <c r="I25">
        <v>1760919237</v>
      </c>
      <c r="J25" s="2">
        <v>45950.0096875</v>
      </c>
      <c r="K25" s="2">
        <v>45950.30135416667</v>
      </c>
    </row>
    <row r="26" spans="1:11">
      <c r="A26" t="s">
        <v>11</v>
      </c>
      <c r="B26" t="s">
        <v>36</v>
      </c>
      <c r="C26" t="s">
        <v>12</v>
      </c>
      <c r="D26">
        <v>1</v>
      </c>
      <c r="E26" t="s">
        <v>634</v>
      </c>
      <c r="F26" t="s">
        <v>989</v>
      </c>
      <c r="I26">
        <v>1760849527</v>
      </c>
      <c r="J26" s="2">
        <v>45949.2028587963</v>
      </c>
      <c r="K26" s="2">
        <v>45949.49452546296</v>
      </c>
    </row>
    <row r="27" spans="1:11">
      <c r="A27" t="s">
        <v>11</v>
      </c>
      <c r="B27" t="s">
        <v>37</v>
      </c>
      <c r="C27" t="s">
        <v>12</v>
      </c>
      <c r="D27">
        <v>1</v>
      </c>
      <c r="E27" t="s">
        <v>646</v>
      </c>
      <c r="F27" t="s">
        <v>990</v>
      </c>
      <c r="G27">
        <v>20</v>
      </c>
      <c r="I27">
        <v>1760910119</v>
      </c>
      <c r="J27" s="2">
        <v>45949.90415509259</v>
      </c>
      <c r="K27" s="2">
        <v>45950.19582175926</v>
      </c>
    </row>
    <row r="28" spans="1:11">
      <c r="A28" t="s">
        <v>11</v>
      </c>
      <c r="B28" t="s">
        <v>38</v>
      </c>
      <c r="C28" t="s">
        <v>12</v>
      </c>
      <c r="D28">
        <v>1</v>
      </c>
      <c r="E28" t="s">
        <v>647</v>
      </c>
      <c r="F28" t="s">
        <v>991</v>
      </c>
      <c r="G28">
        <v>178</v>
      </c>
      <c r="I28">
        <v>1760851576</v>
      </c>
      <c r="J28" s="2">
        <v>45949.22657407408</v>
      </c>
      <c r="K28" s="2">
        <v>45949.51824074074</v>
      </c>
    </row>
    <row r="29" spans="1:11">
      <c r="A29" t="s">
        <v>11</v>
      </c>
      <c r="B29" t="s">
        <v>39</v>
      </c>
      <c r="C29" t="s">
        <v>12</v>
      </c>
      <c r="D29">
        <v>1</v>
      </c>
      <c r="E29" t="s">
        <v>634</v>
      </c>
      <c r="F29" t="s">
        <v>992</v>
      </c>
      <c r="G29">
        <v>1</v>
      </c>
      <c r="I29">
        <v>1760851852</v>
      </c>
      <c r="J29" s="2">
        <v>45949.22976851852</v>
      </c>
      <c r="K29" s="2">
        <v>45949.52143518518</v>
      </c>
    </row>
    <row r="30" spans="1:11">
      <c r="A30" t="s">
        <v>11</v>
      </c>
      <c r="B30" t="s">
        <v>40</v>
      </c>
      <c r="C30" t="s">
        <v>12</v>
      </c>
      <c r="D30">
        <v>1</v>
      </c>
      <c r="E30" t="s">
        <v>648</v>
      </c>
      <c r="F30" t="s">
        <v>993</v>
      </c>
      <c r="G30">
        <v>2</v>
      </c>
      <c r="I30">
        <v>1760960609</v>
      </c>
      <c r="J30" s="2">
        <v>45950.4885300926</v>
      </c>
      <c r="K30" s="2">
        <v>45950.78019675926</v>
      </c>
    </row>
    <row r="31" spans="1:11">
      <c r="A31" t="s">
        <v>11</v>
      </c>
      <c r="B31" t="s">
        <v>41</v>
      </c>
      <c r="C31" t="s">
        <v>12</v>
      </c>
      <c r="D31">
        <v>1</v>
      </c>
      <c r="E31" t="s">
        <v>649</v>
      </c>
      <c r="F31" t="s">
        <v>994</v>
      </c>
      <c r="G31">
        <v>4</v>
      </c>
      <c r="I31">
        <v>1760945836</v>
      </c>
      <c r="J31" s="2">
        <v>45950.3175462963</v>
      </c>
      <c r="K31" s="2">
        <v>45950.60921296296</v>
      </c>
    </row>
    <row r="32" spans="1:11">
      <c r="A32" t="s">
        <v>11</v>
      </c>
      <c r="B32" t="s">
        <v>42</v>
      </c>
      <c r="C32" t="s">
        <v>12</v>
      </c>
      <c r="D32">
        <v>1</v>
      </c>
      <c r="E32" t="s">
        <v>650</v>
      </c>
      <c r="F32" t="s">
        <v>995</v>
      </c>
      <c r="G32">
        <v>17</v>
      </c>
      <c r="I32">
        <v>1760852908</v>
      </c>
      <c r="J32" s="2">
        <v>45949.24199074074</v>
      </c>
      <c r="K32" s="2">
        <v>45949.53365740741</v>
      </c>
    </row>
    <row r="33" spans="1:11">
      <c r="A33" t="s">
        <v>11</v>
      </c>
      <c r="B33" t="s">
        <v>43</v>
      </c>
      <c r="C33" t="s">
        <v>12</v>
      </c>
      <c r="D33">
        <v>1</v>
      </c>
      <c r="E33" t="s">
        <v>651</v>
      </c>
      <c r="F33" t="s">
        <v>996</v>
      </c>
      <c r="G33">
        <v>1</v>
      </c>
      <c r="I33">
        <v>1760943750</v>
      </c>
      <c r="J33" s="2">
        <v>45950.29340277778</v>
      </c>
      <c r="K33" s="2">
        <v>45950.58506944445</v>
      </c>
    </row>
    <row r="34" spans="1:11">
      <c r="A34" t="s">
        <v>11</v>
      </c>
      <c r="B34" t="s">
        <v>44</v>
      </c>
      <c r="C34" t="s">
        <v>12</v>
      </c>
      <c r="D34">
        <v>1</v>
      </c>
      <c r="E34" t="s">
        <v>652</v>
      </c>
      <c r="F34" t="s">
        <v>997</v>
      </c>
      <c r="I34">
        <v>1761243129</v>
      </c>
      <c r="J34" s="2">
        <v>45953.7584375</v>
      </c>
      <c r="K34" s="2">
        <v>45954.05010416666</v>
      </c>
    </row>
    <row r="35" spans="1:11">
      <c r="A35" t="s">
        <v>11</v>
      </c>
      <c r="B35" t="s">
        <v>45</v>
      </c>
      <c r="C35" t="s">
        <v>12</v>
      </c>
      <c r="D35">
        <v>1</v>
      </c>
      <c r="E35" t="s">
        <v>653</v>
      </c>
      <c r="F35" t="s">
        <v>998</v>
      </c>
      <c r="G35">
        <v>3</v>
      </c>
      <c r="I35">
        <v>1761243293</v>
      </c>
      <c r="J35" s="2">
        <v>45953.76033564815</v>
      </c>
      <c r="K35" s="2">
        <v>45954.05200231481</v>
      </c>
    </row>
    <row r="36" spans="1:11">
      <c r="A36" t="s">
        <v>11</v>
      </c>
      <c r="B36" t="s">
        <v>46</v>
      </c>
      <c r="C36" t="s">
        <v>12</v>
      </c>
      <c r="D36">
        <v>1</v>
      </c>
      <c r="E36" t="s">
        <v>652</v>
      </c>
      <c r="F36" t="s">
        <v>999</v>
      </c>
      <c r="I36">
        <v>1761243536</v>
      </c>
      <c r="J36" s="2">
        <v>45953.76314814815</v>
      </c>
      <c r="K36" s="2">
        <v>45954.05481481482</v>
      </c>
    </row>
    <row r="37" spans="1:11">
      <c r="A37" t="s">
        <v>11</v>
      </c>
      <c r="B37" t="s">
        <v>47</v>
      </c>
      <c r="C37" t="s">
        <v>12</v>
      </c>
      <c r="D37">
        <v>1</v>
      </c>
      <c r="E37" t="s">
        <v>654</v>
      </c>
      <c r="F37" t="s">
        <v>1000</v>
      </c>
      <c r="G37">
        <v>20</v>
      </c>
      <c r="I37">
        <v>1760863467</v>
      </c>
      <c r="J37" s="2">
        <v>45949.36420138889</v>
      </c>
      <c r="K37" s="2">
        <v>45949.65586805555</v>
      </c>
    </row>
    <row r="38" spans="1:11">
      <c r="A38" t="s">
        <v>11</v>
      </c>
      <c r="B38" t="s">
        <v>48</v>
      </c>
      <c r="C38" t="s">
        <v>12</v>
      </c>
      <c r="D38">
        <v>1</v>
      </c>
      <c r="E38" t="s">
        <v>634</v>
      </c>
      <c r="F38" t="s">
        <v>1001</v>
      </c>
      <c r="I38">
        <v>1760863887</v>
      </c>
      <c r="J38" s="2">
        <v>45949.3690625</v>
      </c>
      <c r="K38" s="2">
        <v>45949.66072916667</v>
      </c>
    </row>
    <row r="39" spans="1:11">
      <c r="A39" t="s">
        <v>11</v>
      </c>
      <c r="B39" t="s">
        <v>49</v>
      </c>
      <c r="C39" t="s">
        <v>12</v>
      </c>
      <c r="D39">
        <v>1</v>
      </c>
      <c r="E39" t="s">
        <v>655</v>
      </c>
      <c r="F39">
        <f>))) sao cứ để mang tiếng trường V có sinh viên không biết tiếp thu vậy , chả ai để code dài loằn ngoằn 1 file như thế hết á ông ơi , ngta góp ý cho đúng thì mình tiếp thu đi chứ cứ gông miệng cãi vậy , ông còn chưa ra trường mà thái độ cỡ này , ra trường đi làm ai dám nhận cái người thái độ như ông?</f>
        <v>0</v>
      </c>
      <c r="G39">
        <v>3</v>
      </c>
      <c r="I39">
        <v>1761126193</v>
      </c>
      <c r="J39" s="2">
        <v>45952.40501157408</v>
      </c>
      <c r="K39" s="2">
        <v>45952.69667824074</v>
      </c>
    </row>
    <row r="40" spans="1:11">
      <c r="A40" t="s">
        <v>11</v>
      </c>
      <c r="B40" t="s">
        <v>50</v>
      </c>
      <c r="C40" t="s">
        <v>12</v>
      </c>
      <c r="D40">
        <v>1</v>
      </c>
      <c r="E40" t="s">
        <v>654</v>
      </c>
      <c r="F40" t="s">
        <v>1002</v>
      </c>
      <c r="G40">
        <v>37</v>
      </c>
      <c r="I40">
        <v>1760864120</v>
      </c>
      <c r="J40" s="2">
        <v>45949.37175925926</v>
      </c>
      <c r="K40" s="2">
        <v>45949.66342592592</v>
      </c>
    </row>
    <row r="41" spans="1:11">
      <c r="A41" t="s">
        <v>11</v>
      </c>
      <c r="B41" t="s">
        <v>51</v>
      </c>
      <c r="C41" t="s">
        <v>12</v>
      </c>
      <c r="D41">
        <v>1</v>
      </c>
      <c r="E41" t="s">
        <v>634</v>
      </c>
      <c r="F41" t="s">
        <v>1003</v>
      </c>
      <c r="G41">
        <v>1</v>
      </c>
      <c r="I41">
        <v>1760864293</v>
      </c>
      <c r="J41" s="2">
        <v>45949.37376157408</v>
      </c>
      <c r="K41" s="2">
        <v>45949.66542824074</v>
      </c>
    </row>
    <row r="42" spans="1:11">
      <c r="A42" t="s">
        <v>11</v>
      </c>
      <c r="B42" t="s">
        <v>52</v>
      </c>
      <c r="C42" t="s">
        <v>12</v>
      </c>
      <c r="D42">
        <v>1</v>
      </c>
      <c r="E42" t="s">
        <v>634</v>
      </c>
      <c r="F42" t="s">
        <v>1004</v>
      </c>
      <c r="I42">
        <v>1760863932</v>
      </c>
      <c r="J42" s="2">
        <v>45949.36958333333</v>
      </c>
      <c r="K42" s="2">
        <v>45949.66125</v>
      </c>
    </row>
    <row r="43" spans="1:11">
      <c r="A43" t="s">
        <v>11</v>
      </c>
      <c r="B43" t="s">
        <v>53</v>
      </c>
      <c r="C43" t="s">
        <v>12</v>
      </c>
      <c r="D43">
        <v>1</v>
      </c>
      <c r="E43" t="s">
        <v>654</v>
      </c>
      <c r="F43" t="s">
        <v>1005</v>
      </c>
      <c r="I43">
        <v>1760864169</v>
      </c>
      <c r="J43" s="2">
        <v>45949.37232638889</v>
      </c>
      <c r="K43" s="2">
        <v>45949.66399305555</v>
      </c>
    </row>
    <row r="44" spans="1:11">
      <c r="A44" t="s">
        <v>11</v>
      </c>
      <c r="B44" t="s">
        <v>54</v>
      </c>
      <c r="C44" t="s">
        <v>12</v>
      </c>
      <c r="D44">
        <v>1</v>
      </c>
      <c r="E44" t="s">
        <v>634</v>
      </c>
      <c r="F44" t="s">
        <v>1006</v>
      </c>
      <c r="I44">
        <v>1760864245</v>
      </c>
      <c r="J44" s="2">
        <v>45949.37320601852</v>
      </c>
      <c r="K44" s="2">
        <v>45949.66487268519</v>
      </c>
    </row>
    <row r="45" spans="1:11">
      <c r="A45" t="s">
        <v>11</v>
      </c>
      <c r="B45" t="s">
        <v>55</v>
      </c>
      <c r="C45" t="s">
        <v>12</v>
      </c>
      <c r="D45">
        <v>1</v>
      </c>
      <c r="E45" t="s">
        <v>634</v>
      </c>
      <c r="F45" t="s">
        <v>1007</v>
      </c>
      <c r="G45">
        <v>1</v>
      </c>
      <c r="I45">
        <v>1760864229</v>
      </c>
      <c r="J45" s="2">
        <v>45949.37302083334</v>
      </c>
      <c r="K45" s="2">
        <v>45949.6646875</v>
      </c>
    </row>
    <row r="46" spans="1:11">
      <c r="A46" t="s">
        <v>11</v>
      </c>
      <c r="B46" t="s">
        <v>56</v>
      </c>
      <c r="C46" t="s">
        <v>12</v>
      </c>
      <c r="D46">
        <v>1</v>
      </c>
      <c r="E46" t="s">
        <v>656</v>
      </c>
      <c r="F46" t="s">
        <v>1008</v>
      </c>
      <c r="G46">
        <v>1</v>
      </c>
      <c r="I46">
        <v>1761121046</v>
      </c>
      <c r="J46" s="2">
        <v>45952.34543981482</v>
      </c>
      <c r="K46" s="2">
        <v>45952.63710648148</v>
      </c>
    </row>
    <row r="47" spans="1:11">
      <c r="A47" t="s">
        <v>11</v>
      </c>
      <c r="B47" t="s">
        <v>57</v>
      </c>
      <c r="C47" t="s">
        <v>12</v>
      </c>
      <c r="D47">
        <v>1</v>
      </c>
      <c r="E47" t="s">
        <v>657</v>
      </c>
      <c r="F47" t="s">
        <v>1009</v>
      </c>
      <c r="I47">
        <v>1761537983</v>
      </c>
      <c r="J47" s="2">
        <v>45957.17109953704</v>
      </c>
      <c r="K47" s="2">
        <v>45957.4627662037</v>
      </c>
    </row>
    <row r="48" spans="1:11">
      <c r="A48" t="s">
        <v>11</v>
      </c>
      <c r="B48" t="s">
        <v>58</v>
      </c>
      <c r="C48" t="s">
        <v>12</v>
      </c>
      <c r="D48">
        <v>1</v>
      </c>
      <c r="E48" t="s">
        <v>658</v>
      </c>
      <c r="F48" t="s">
        <v>1010</v>
      </c>
      <c r="I48">
        <v>1760901433</v>
      </c>
      <c r="J48" s="2">
        <v>45949.80362268518</v>
      </c>
      <c r="K48" s="2">
        <v>45950.09528935186</v>
      </c>
    </row>
    <row r="49" spans="1:11">
      <c r="A49" t="s">
        <v>11</v>
      </c>
      <c r="B49" t="s">
        <v>59</v>
      </c>
      <c r="C49" t="s">
        <v>12</v>
      </c>
      <c r="D49">
        <v>1</v>
      </c>
      <c r="E49" t="s">
        <v>659</v>
      </c>
      <c r="F49" t="s">
        <v>1011</v>
      </c>
      <c r="G49">
        <v>1</v>
      </c>
      <c r="I49">
        <v>1760938743</v>
      </c>
      <c r="J49" s="2">
        <v>45950.23545138889</v>
      </c>
      <c r="K49" s="2">
        <v>45950.52711805556</v>
      </c>
    </row>
    <row r="50" spans="1:11">
      <c r="A50" t="s">
        <v>11</v>
      </c>
      <c r="B50" t="s">
        <v>60</v>
      </c>
      <c r="C50" t="s">
        <v>12</v>
      </c>
      <c r="D50">
        <v>1</v>
      </c>
      <c r="E50" t="s">
        <v>660</v>
      </c>
      <c r="F50" t="s">
        <v>1012</v>
      </c>
      <c r="G50">
        <v>1</v>
      </c>
      <c r="I50">
        <v>1760858491</v>
      </c>
      <c r="J50" s="2">
        <v>45949.30660879629</v>
      </c>
      <c r="K50" s="2">
        <v>45949.59827546297</v>
      </c>
    </row>
    <row r="51" spans="1:11">
      <c r="A51" t="s">
        <v>11</v>
      </c>
      <c r="B51" t="s">
        <v>61</v>
      </c>
      <c r="C51" t="s">
        <v>12</v>
      </c>
      <c r="D51">
        <v>1</v>
      </c>
      <c r="E51" t="s">
        <v>661</v>
      </c>
      <c r="F51" t="s">
        <v>1013</v>
      </c>
      <c r="I51">
        <v>1761558103</v>
      </c>
      <c r="J51" s="2">
        <v>45957.40396990741</v>
      </c>
      <c r="K51" s="2">
        <v>45957.69563657408</v>
      </c>
    </row>
    <row r="52" spans="1:11">
      <c r="A52" t="s">
        <v>11</v>
      </c>
      <c r="B52" t="s">
        <v>62</v>
      </c>
      <c r="C52" t="s">
        <v>12</v>
      </c>
      <c r="D52">
        <v>1</v>
      </c>
      <c r="E52" t="s">
        <v>662</v>
      </c>
      <c r="F52" t="s">
        <v>1014</v>
      </c>
      <c r="I52">
        <v>1761114889</v>
      </c>
      <c r="J52" s="2">
        <v>45952.27417824074</v>
      </c>
      <c r="K52" s="2">
        <v>45952.56584490741</v>
      </c>
    </row>
    <row r="53" spans="1:11">
      <c r="A53" t="s">
        <v>11</v>
      </c>
      <c r="B53" t="s">
        <v>63</v>
      </c>
      <c r="C53" t="s">
        <v>12</v>
      </c>
      <c r="D53">
        <v>1</v>
      </c>
      <c r="E53" t="s">
        <v>663</v>
      </c>
      <c r="F53" t="s">
        <v>1015</v>
      </c>
      <c r="I53">
        <v>1760977181</v>
      </c>
      <c r="J53" s="2">
        <v>45950.68033564815</v>
      </c>
      <c r="K53" s="2">
        <v>45950.97200231482</v>
      </c>
    </row>
    <row r="54" spans="1:11">
      <c r="A54" t="s">
        <v>11</v>
      </c>
      <c r="B54" t="s">
        <v>64</v>
      </c>
      <c r="C54" t="s">
        <v>12</v>
      </c>
      <c r="D54">
        <v>1</v>
      </c>
      <c r="E54" t="s">
        <v>664</v>
      </c>
      <c r="F54" t="s">
        <v>1016</v>
      </c>
      <c r="I54">
        <v>1760900460</v>
      </c>
      <c r="J54" s="2">
        <v>45949.79236111111</v>
      </c>
      <c r="K54" s="2">
        <v>45950.08402777778</v>
      </c>
    </row>
    <row r="55" spans="1:11">
      <c r="A55" t="s">
        <v>11</v>
      </c>
      <c r="B55" t="s">
        <v>65</v>
      </c>
      <c r="C55" t="s">
        <v>12</v>
      </c>
      <c r="D55">
        <v>1</v>
      </c>
      <c r="E55" t="s">
        <v>665</v>
      </c>
      <c r="F55" t="s">
        <v>1017</v>
      </c>
      <c r="I55">
        <v>1760883355</v>
      </c>
      <c r="J55" s="2">
        <v>45949.59438657408</v>
      </c>
      <c r="K55" s="2">
        <v>45949.88605324074</v>
      </c>
    </row>
    <row r="56" spans="1:11">
      <c r="A56" t="s">
        <v>11</v>
      </c>
      <c r="B56" t="s">
        <v>66</v>
      </c>
      <c r="C56" t="s">
        <v>12</v>
      </c>
      <c r="D56">
        <v>1</v>
      </c>
      <c r="E56" t="s">
        <v>633</v>
      </c>
      <c r="F56" t="s">
        <v>1018</v>
      </c>
      <c r="I56">
        <v>1760897933</v>
      </c>
      <c r="J56" s="2">
        <v>45949.76311342593</v>
      </c>
      <c r="K56" s="2">
        <v>45950.05478009259</v>
      </c>
    </row>
    <row r="57" spans="1:11">
      <c r="A57" t="s">
        <v>11</v>
      </c>
      <c r="B57" t="s">
        <v>67</v>
      </c>
      <c r="C57" t="s">
        <v>12</v>
      </c>
      <c r="D57">
        <v>1</v>
      </c>
      <c r="E57" t="s">
        <v>634</v>
      </c>
      <c r="F57" t="s">
        <v>1019</v>
      </c>
      <c r="I57">
        <v>1760849172</v>
      </c>
      <c r="J57" s="2">
        <v>45949.19875</v>
      </c>
      <c r="K57" s="2">
        <v>45949.49041666667</v>
      </c>
    </row>
    <row r="58" spans="1:11">
      <c r="A58" t="s">
        <v>11</v>
      </c>
      <c r="B58" t="s">
        <v>68</v>
      </c>
      <c r="C58" t="s">
        <v>12</v>
      </c>
      <c r="D58">
        <v>1</v>
      </c>
      <c r="E58" t="s">
        <v>666</v>
      </c>
      <c r="F58" t="s">
        <v>1020</v>
      </c>
      <c r="G58">
        <v>13</v>
      </c>
      <c r="I58">
        <v>1760856392</v>
      </c>
      <c r="J58" s="2">
        <v>45949.28231481482</v>
      </c>
      <c r="K58" s="2">
        <v>45949.57398148148</v>
      </c>
    </row>
    <row r="59" spans="1:11">
      <c r="A59" t="s">
        <v>11</v>
      </c>
      <c r="B59" t="s">
        <v>69</v>
      </c>
      <c r="C59" t="s">
        <v>12</v>
      </c>
      <c r="D59">
        <v>1</v>
      </c>
      <c r="E59" t="s">
        <v>667</v>
      </c>
      <c r="F59" t="s">
        <v>1021</v>
      </c>
      <c r="G59">
        <v>3</v>
      </c>
      <c r="I59">
        <v>1761022927</v>
      </c>
      <c r="J59" s="2">
        <v>45951.20980324074</v>
      </c>
      <c r="K59" s="2">
        <v>45951.50146990741</v>
      </c>
    </row>
    <row r="60" spans="1:11">
      <c r="A60" t="s">
        <v>11</v>
      </c>
      <c r="B60" t="s">
        <v>70</v>
      </c>
      <c r="C60" t="s">
        <v>12</v>
      </c>
      <c r="D60">
        <v>1</v>
      </c>
      <c r="E60" t="s">
        <v>668</v>
      </c>
      <c r="F60" t="s">
        <v>1022</v>
      </c>
      <c r="G60">
        <v>3</v>
      </c>
      <c r="I60">
        <v>1760890430</v>
      </c>
      <c r="J60" s="2">
        <v>45949.67627314815</v>
      </c>
      <c r="K60" s="2">
        <v>45949.96793981481</v>
      </c>
    </row>
    <row r="61" spans="1:11">
      <c r="A61" t="s">
        <v>11</v>
      </c>
      <c r="B61" t="s">
        <v>71</v>
      </c>
      <c r="C61" t="s">
        <v>12</v>
      </c>
      <c r="D61">
        <v>1</v>
      </c>
      <c r="E61" t="s">
        <v>669</v>
      </c>
      <c r="F61" t="s">
        <v>1023</v>
      </c>
      <c r="G61">
        <v>1</v>
      </c>
      <c r="I61">
        <v>1760978148</v>
      </c>
      <c r="J61" s="2">
        <v>45950.69152777778</v>
      </c>
      <c r="K61" s="2">
        <v>45950.98319444444</v>
      </c>
    </row>
    <row r="62" spans="1:11">
      <c r="A62" t="s">
        <v>11</v>
      </c>
      <c r="B62" t="s">
        <v>72</v>
      </c>
      <c r="C62" t="s">
        <v>12</v>
      </c>
      <c r="D62">
        <v>1</v>
      </c>
      <c r="E62" t="s">
        <v>670</v>
      </c>
      <c r="F62" t="s">
        <v>1024</v>
      </c>
      <c r="I62">
        <v>1762266085</v>
      </c>
      <c r="J62" s="2">
        <v>45965.59820601852</v>
      </c>
      <c r="K62" s="2">
        <v>45965.88987268518</v>
      </c>
    </row>
    <row r="63" spans="1:11">
      <c r="A63" t="s">
        <v>11</v>
      </c>
      <c r="B63" t="s">
        <v>73</v>
      </c>
      <c r="D63">
        <v>0</v>
      </c>
      <c r="E63" t="s">
        <v>671</v>
      </c>
      <c r="F63" t="s">
        <v>1025</v>
      </c>
      <c r="G63">
        <v>151</v>
      </c>
      <c r="H63">
        <v>51</v>
      </c>
      <c r="I63">
        <v>1760843732</v>
      </c>
      <c r="J63" s="2">
        <v>45949.13578703703</v>
      </c>
      <c r="K63" s="2">
        <v>45949.42745370371</v>
      </c>
    </row>
    <row r="64" spans="1:11">
      <c r="A64" t="s">
        <v>11</v>
      </c>
      <c r="B64" t="s">
        <v>74</v>
      </c>
      <c r="C64" t="s">
        <v>73</v>
      </c>
      <c r="D64">
        <v>1</v>
      </c>
      <c r="E64" t="s">
        <v>672</v>
      </c>
      <c r="F64" t="s">
        <v>1026</v>
      </c>
      <c r="G64">
        <v>13</v>
      </c>
      <c r="I64">
        <v>1760844222</v>
      </c>
      <c r="J64" s="2">
        <v>45949.14145833333</v>
      </c>
      <c r="K64" s="2">
        <v>45949.433125</v>
      </c>
    </row>
    <row r="65" spans="1:11">
      <c r="A65" t="s">
        <v>11</v>
      </c>
      <c r="B65" t="s">
        <v>75</v>
      </c>
      <c r="C65" t="s">
        <v>73</v>
      </c>
      <c r="D65">
        <v>1</v>
      </c>
      <c r="E65" t="s">
        <v>634</v>
      </c>
      <c r="F65" t="s">
        <v>1027</v>
      </c>
      <c r="I65">
        <v>1760845504</v>
      </c>
      <c r="J65" s="2">
        <v>45949.1562962963</v>
      </c>
      <c r="K65" s="2">
        <v>45949.44796296296</v>
      </c>
    </row>
    <row r="66" spans="1:11">
      <c r="A66" t="s">
        <v>11</v>
      </c>
      <c r="B66" t="s">
        <v>76</v>
      </c>
      <c r="C66" t="s">
        <v>73</v>
      </c>
      <c r="D66">
        <v>1</v>
      </c>
      <c r="E66" t="s">
        <v>673</v>
      </c>
      <c r="F66" t="s">
        <v>1028</v>
      </c>
      <c r="G66">
        <v>46</v>
      </c>
      <c r="I66">
        <v>1760849102</v>
      </c>
      <c r="J66" s="2">
        <v>45949.19793981482</v>
      </c>
      <c r="K66" s="2">
        <v>45949.48960648148</v>
      </c>
    </row>
    <row r="67" spans="1:11">
      <c r="A67" t="s">
        <v>11</v>
      </c>
      <c r="B67" t="s">
        <v>77</v>
      </c>
      <c r="C67" t="s">
        <v>73</v>
      </c>
      <c r="D67">
        <v>1</v>
      </c>
      <c r="E67" t="s">
        <v>634</v>
      </c>
      <c r="F67" t="s">
        <v>1029</v>
      </c>
      <c r="G67">
        <v>1</v>
      </c>
      <c r="I67">
        <v>1760849292</v>
      </c>
      <c r="J67" s="2">
        <v>45949.20013888889</v>
      </c>
      <c r="K67" s="2">
        <v>45949.49180555555</v>
      </c>
    </row>
    <row r="68" spans="1:11">
      <c r="A68" t="s">
        <v>11</v>
      </c>
      <c r="B68" t="s">
        <v>78</v>
      </c>
      <c r="C68" t="s">
        <v>73</v>
      </c>
      <c r="D68">
        <v>1</v>
      </c>
      <c r="E68" t="s">
        <v>674</v>
      </c>
      <c r="F68" t="s">
        <v>1030</v>
      </c>
      <c r="G68">
        <v>30</v>
      </c>
      <c r="I68">
        <v>1760849587</v>
      </c>
      <c r="J68" s="2">
        <v>45949.20355324074</v>
      </c>
      <c r="K68" s="2">
        <v>45949.49521990741</v>
      </c>
    </row>
    <row r="69" spans="1:11">
      <c r="A69" t="s">
        <v>11</v>
      </c>
      <c r="B69" t="s">
        <v>79</v>
      </c>
      <c r="C69" t="s">
        <v>73</v>
      </c>
      <c r="D69">
        <v>1</v>
      </c>
      <c r="E69" t="s">
        <v>634</v>
      </c>
      <c r="F69" t="s">
        <v>1031</v>
      </c>
      <c r="I69">
        <v>1760849743</v>
      </c>
      <c r="J69" s="2">
        <v>45949.20535879629</v>
      </c>
      <c r="K69" s="2">
        <v>45949.49702546297</v>
      </c>
    </row>
    <row r="70" spans="1:11">
      <c r="A70" t="s">
        <v>11</v>
      </c>
      <c r="B70" t="s">
        <v>80</v>
      </c>
      <c r="C70" t="s">
        <v>73</v>
      </c>
      <c r="D70">
        <v>1</v>
      </c>
      <c r="E70" t="s">
        <v>675</v>
      </c>
      <c r="F70" t="s">
        <v>1032</v>
      </c>
      <c r="I70">
        <v>1761642267</v>
      </c>
      <c r="J70" s="2">
        <v>45958.37809027778</v>
      </c>
      <c r="K70" s="2">
        <v>45958.66975694444</v>
      </c>
    </row>
    <row r="71" spans="1:11">
      <c r="A71" t="s">
        <v>11</v>
      </c>
      <c r="B71" t="s">
        <v>81</v>
      </c>
      <c r="C71" t="s">
        <v>73</v>
      </c>
      <c r="D71">
        <v>1</v>
      </c>
      <c r="E71" t="s">
        <v>634</v>
      </c>
      <c r="F71" t="s">
        <v>1033</v>
      </c>
      <c r="I71">
        <v>1760849263</v>
      </c>
      <c r="J71" s="2">
        <v>45949.19980324074</v>
      </c>
      <c r="K71" s="2">
        <v>45949.49146990741</v>
      </c>
    </row>
    <row r="72" spans="1:11">
      <c r="A72" t="s">
        <v>11</v>
      </c>
      <c r="B72" t="s">
        <v>82</v>
      </c>
      <c r="C72" t="s">
        <v>73</v>
      </c>
      <c r="D72">
        <v>1</v>
      </c>
      <c r="E72" t="s">
        <v>673</v>
      </c>
      <c r="F72" t="s">
        <v>1034</v>
      </c>
      <c r="G72">
        <v>2</v>
      </c>
      <c r="I72">
        <v>1760852394</v>
      </c>
      <c r="J72" s="2">
        <v>45949.23604166666</v>
      </c>
      <c r="K72" s="2">
        <v>45949.52770833333</v>
      </c>
    </row>
    <row r="73" spans="1:11">
      <c r="A73" t="s">
        <v>11</v>
      </c>
      <c r="B73" t="s">
        <v>83</v>
      </c>
      <c r="C73" t="s">
        <v>73</v>
      </c>
      <c r="D73">
        <v>1</v>
      </c>
      <c r="E73" t="s">
        <v>676</v>
      </c>
      <c r="F73" t="s">
        <v>1035</v>
      </c>
      <c r="G73">
        <v>11</v>
      </c>
      <c r="I73">
        <v>1760876577</v>
      </c>
      <c r="J73" s="2">
        <v>45949.5159375</v>
      </c>
      <c r="K73" s="2">
        <v>45949.80760416666</v>
      </c>
    </row>
    <row r="74" spans="1:11">
      <c r="A74" t="s">
        <v>11</v>
      </c>
      <c r="B74" t="s">
        <v>84</v>
      </c>
      <c r="C74" t="s">
        <v>73</v>
      </c>
      <c r="D74">
        <v>1</v>
      </c>
      <c r="E74" t="s">
        <v>677</v>
      </c>
      <c r="F74" t="s">
        <v>1036</v>
      </c>
      <c r="G74">
        <v>1</v>
      </c>
      <c r="I74">
        <v>1761392129</v>
      </c>
      <c r="J74" s="2">
        <v>45955.48297453704</v>
      </c>
      <c r="K74" s="2">
        <v>45955.7746412037</v>
      </c>
    </row>
    <row r="75" spans="1:11">
      <c r="A75" t="s">
        <v>11</v>
      </c>
      <c r="B75" t="s">
        <v>85</v>
      </c>
      <c r="C75" t="s">
        <v>73</v>
      </c>
      <c r="D75">
        <v>1</v>
      </c>
      <c r="E75" t="s">
        <v>678</v>
      </c>
      <c r="F75" t="s">
        <v>1037</v>
      </c>
      <c r="I75">
        <v>1762445066</v>
      </c>
      <c r="J75" s="2">
        <v>45967.66974537037</v>
      </c>
      <c r="K75" s="2">
        <v>45967.96141203704</v>
      </c>
    </row>
    <row r="76" spans="1:11">
      <c r="A76" t="s">
        <v>11</v>
      </c>
      <c r="B76" t="s">
        <v>86</v>
      </c>
      <c r="C76" t="s">
        <v>73</v>
      </c>
      <c r="D76">
        <v>1</v>
      </c>
      <c r="E76" t="s">
        <v>634</v>
      </c>
      <c r="F76" t="s">
        <v>1038</v>
      </c>
      <c r="G76">
        <v>5</v>
      </c>
      <c r="I76">
        <v>1760845422</v>
      </c>
      <c r="J76" s="2">
        <v>45949.15534722222</v>
      </c>
      <c r="K76" s="2">
        <v>45949.44701388889</v>
      </c>
    </row>
    <row r="77" spans="1:11">
      <c r="A77" t="s">
        <v>11</v>
      </c>
      <c r="B77" t="s">
        <v>87</v>
      </c>
      <c r="C77" t="s">
        <v>73</v>
      </c>
      <c r="D77">
        <v>1</v>
      </c>
      <c r="E77" t="s">
        <v>679</v>
      </c>
      <c r="F77" t="s">
        <v>1039</v>
      </c>
      <c r="G77">
        <v>9</v>
      </c>
      <c r="I77">
        <v>1760848878</v>
      </c>
      <c r="J77" s="2">
        <v>45949.19534722222</v>
      </c>
      <c r="K77" s="2">
        <v>45949.48701388889</v>
      </c>
    </row>
    <row r="78" spans="1:11">
      <c r="A78" t="s">
        <v>11</v>
      </c>
      <c r="B78" t="s">
        <v>88</v>
      </c>
      <c r="C78" t="s">
        <v>73</v>
      </c>
      <c r="D78">
        <v>1</v>
      </c>
      <c r="E78" t="s">
        <v>634</v>
      </c>
      <c r="F78" t="s">
        <v>1040</v>
      </c>
      <c r="I78">
        <v>1760848987</v>
      </c>
      <c r="J78" s="2">
        <v>45949.19660879629</v>
      </c>
      <c r="K78" s="2">
        <v>45949.48827546297</v>
      </c>
    </row>
    <row r="79" spans="1:11">
      <c r="A79" t="s">
        <v>11</v>
      </c>
      <c r="B79" t="s">
        <v>89</v>
      </c>
      <c r="C79" t="s">
        <v>73</v>
      </c>
      <c r="D79">
        <v>1</v>
      </c>
      <c r="E79" t="s">
        <v>679</v>
      </c>
      <c r="F79" t="s">
        <v>1041</v>
      </c>
      <c r="G79">
        <v>4</v>
      </c>
      <c r="I79">
        <v>1760851769</v>
      </c>
      <c r="J79" s="2">
        <v>45949.22880787037</v>
      </c>
      <c r="K79" s="2">
        <v>45949.52047453704</v>
      </c>
    </row>
    <row r="80" spans="1:11">
      <c r="A80" t="s">
        <v>11</v>
      </c>
      <c r="B80" t="s">
        <v>90</v>
      </c>
      <c r="C80" t="s">
        <v>73</v>
      </c>
      <c r="D80">
        <v>1</v>
      </c>
      <c r="E80" t="s">
        <v>634</v>
      </c>
      <c r="F80" t="s">
        <v>1042</v>
      </c>
      <c r="I80">
        <v>1760849060</v>
      </c>
      <c r="J80" s="2">
        <v>45949.1974537037</v>
      </c>
      <c r="K80" s="2">
        <v>45949.48912037037</v>
      </c>
    </row>
    <row r="81" spans="1:11">
      <c r="A81" t="s">
        <v>11</v>
      </c>
      <c r="B81" t="s">
        <v>91</v>
      </c>
      <c r="C81" t="s">
        <v>73</v>
      </c>
      <c r="D81">
        <v>1</v>
      </c>
      <c r="E81" t="s">
        <v>634</v>
      </c>
      <c r="F81" t="s">
        <v>1043</v>
      </c>
      <c r="I81">
        <v>1760849022</v>
      </c>
      <c r="J81" s="2">
        <v>45949.19701388889</v>
      </c>
      <c r="K81" s="2">
        <v>45949.48868055556</v>
      </c>
    </row>
    <row r="82" spans="1:11">
      <c r="A82" t="s">
        <v>11</v>
      </c>
      <c r="B82" t="s">
        <v>92</v>
      </c>
      <c r="C82" t="s">
        <v>73</v>
      </c>
      <c r="D82">
        <v>1</v>
      </c>
      <c r="E82" t="s">
        <v>634</v>
      </c>
      <c r="F82" t="s">
        <v>1044</v>
      </c>
      <c r="I82">
        <v>1760849046</v>
      </c>
      <c r="J82" s="2">
        <v>45949.19729166666</v>
      </c>
      <c r="K82" s="2">
        <v>45949.48895833334</v>
      </c>
    </row>
    <row r="83" spans="1:11">
      <c r="A83" t="s">
        <v>11</v>
      </c>
      <c r="B83" t="s">
        <v>93</v>
      </c>
      <c r="C83" t="s">
        <v>73</v>
      </c>
      <c r="D83">
        <v>1</v>
      </c>
      <c r="E83" t="s">
        <v>634</v>
      </c>
      <c r="F83" t="s">
        <v>1045</v>
      </c>
      <c r="I83">
        <v>1760849000</v>
      </c>
      <c r="J83" s="2">
        <v>45949.19675925926</v>
      </c>
      <c r="K83" s="2">
        <v>45949.48842592593</v>
      </c>
    </row>
    <row r="84" spans="1:11">
      <c r="A84" t="s">
        <v>11</v>
      </c>
      <c r="B84" t="s">
        <v>94</v>
      </c>
      <c r="C84" t="s">
        <v>73</v>
      </c>
      <c r="D84">
        <v>1</v>
      </c>
      <c r="E84" t="s">
        <v>680</v>
      </c>
      <c r="F84" t="s">
        <v>1046</v>
      </c>
      <c r="I84">
        <v>1762403270</v>
      </c>
      <c r="J84" s="2">
        <v>45967.18599537037</v>
      </c>
      <c r="K84" s="2">
        <v>45967.47766203704</v>
      </c>
    </row>
    <row r="85" spans="1:11">
      <c r="A85" t="s">
        <v>11</v>
      </c>
      <c r="B85" t="s">
        <v>95</v>
      </c>
      <c r="C85" t="s">
        <v>73</v>
      </c>
      <c r="D85">
        <v>1</v>
      </c>
      <c r="E85" t="s">
        <v>681</v>
      </c>
      <c r="F85" t="s">
        <v>1047</v>
      </c>
      <c r="I85">
        <v>1762383826</v>
      </c>
      <c r="J85" s="2">
        <v>45966.96094907408</v>
      </c>
      <c r="K85" s="2">
        <v>45967.25261574074</v>
      </c>
    </row>
    <row r="86" spans="1:11">
      <c r="A86" t="s">
        <v>11</v>
      </c>
      <c r="B86" t="s">
        <v>96</v>
      </c>
      <c r="C86" t="s">
        <v>73</v>
      </c>
      <c r="D86">
        <v>1</v>
      </c>
      <c r="E86" t="s">
        <v>682</v>
      </c>
      <c r="F86" t="s">
        <v>1048</v>
      </c>
      <c r="I86">
        <v>1761923380</v>
      </c>
      <c r="J86" s="2">
        <v>45961.63171296296</v>
      </c>
      <c r="K86" s="2">
        <v>45961.92337962963</v>
      </c>
    </row>
    <row r="87" spans="1:11">
      <c r="A87" t="s">
        <v>11</v>
      </c>
      <c r="B87" t="s">
        <v>97</v>
      </c>
      <c r="C87" t="s">
        <v>73</v>
      </c>
      <c r="D87">
        <v>1</v>
      </c>
      <c r="E87" t="s">
        <v>683</v>
      </c>
      <c r="F87" t="s">
        <v>1049</v>
      </c>
      <c r="G87">
        <v>1</v>
      </c>
      <c r="I87">
        <v>1760973142</v>
      </c>
      <c r="J87" s="2">
        <v>45950.63358796296</v>
      </c>
      <c r="K87" s="2">
        <v>45950.92525462963</v>
      </c>
    </row>
    <row r="88" spans="1:11">
      <c r="A88" t="s">
        <v>11</v>
      </c>
      <c r="B88" t="s">
        <v>98</v>
      </c>
      <c r="C88" t="s">
        <v>73</v>
      </c>
      <c r="D88">
        <v>1</v>
      </c>
      <c r="E88" t="s">
        <v>684</v>
      </c>
      <c r="F88" t="s">
        <v>1050</v>
      </c>
      <c r="I88">
        <v>1760928415</v>
      </c>
      <c r="J88" s="2">
        <v>45950.11591435185</v>
      </c>
      <c r="K88" s="2">
        <v>45950.40758101852</v>
      </c>
    </row>
    <row r="89" spans="1:11">
      <c r="A89" t="s">
        <v>11</v>
      </c>
      <c r="B89" t="s">
        <v>99</v>
      </c>
      <c r="C89" t="s">
        <v>73</v>
      </c>
      <c r="D89">
        <v>1</v>
      </c>
      <c r="E89" t="s">
        <v>685</v>
      </c>
      <c r="F89" t="s">
        <v>1051</v>
      </c>
      <c r="I89">
        <v>1760846796</v>
      </c>
      <c r="J89" s="2">
        <v>45949.17125</v>
      </c>
      <c r="K89" s="2">
        <v>45949.46291666666</v>
      </c>
    </row>
    <row r="90" spans="1:11">
      <c r="A90" t="s">
        <v>11</v>
      </c>
      <c r="B90" t="s">
        <v>100</v>
      </c>
      <c r="C90" t="s">
        <v>73</v>
      </c>
      <c r="D90">
        <v>1</v>
      </c>
      <c r="E90" t="s">
        <v>634</v>
      </c>
      <c r="F90" t="s">
        <v>1052</v>
      </c>
      <c r="I90">
        <v>1760848617</v>
      </c>
      <c r="J90" s="2">
        <v>45949.19232638889</v>
      </c>
      <c r="K90" s="2">
        <v>45949.48399305555</v>
      </c>
    </row>
    <row r="91" spans="1:11">
      <c r="A91" t="s">
        <v>11</v>
      </c>
      <c r="B91" t="s">
        <v>101</v>
      </c>
      <c r="C91" t="s">
        <v>73</v>
      </c>
      <c r="D91">
        <v>1</v>
      </c>
      <c r="E91" t="s">
        <v>686</v>
      </c>
      <c r="F91" t="s">
        <v>1053</v>
      </c>
      <c r="G91">
        <v>1</v>
      </c>
      <c r="I91">
        <v>1760919225</v>
      </c>
      <c r="J91" s="2">
        <v>45950.00954861111</v>
      </c>
      <c r="K91" s="2">
        <v>45950.30121527778</v>
      </c>
    </row>
    <row r="92" spans="1:11">
      <c r="A92" t="s">
        <v>11</v>
      </c>
      <c r="B92" t="s">
        <v>102</v>
      </c>
      <c r="C92" t="s">
        <v>73</v>
      </c>
      <c r="D92">
        <v>1</v>
      </c>
      <c r="E92" t="s">
        <v>687</v>
      </c>
      <c r="F92" t="s">
        <v>1054</v>
      </c>
      <c r="G92">
        <v>1</v>
      </c>
      <c r="I92">
        <v>1760874611</v>
      </c>
      <c r="J92" s="2">
        <v>45949.49318287037</v>
      </c>
      <c r="K92" s="2">
        <v>45949.78484953703</v>
      </c>
    </row>
    <row r="93" spans="1:11">
      <c r="A93" t="s">
        <v>11</v>
      </c>
      <c r="B93" t="s">
        <v>103</v>
      </c>
      <c r="C93" t="s">
        <v>73</v>
      </c>
      <c r="D93">
        <v>1</v>
      </c>
      <c r="E93" t="s">
        <v>685</v>
      </c>
      <c r="F93" t="s">
        <v>1055</v>
      </c>
      <c r="G93">
        <v>1</v>
      </c>
      <c r="I93">
        <v>1760870624</v>
      </c>
      <c r="J93" s="2">
        <v>45949.44703703704</v>
      </c>
      <c r="K93" s="2">
        <v>45949.7387037037</v>
      </c>
    </row>
    <row r="94" spans="1:11">
      <c r="A94" t="s">
        <v>11</v>
      </c>
      <c r="B94" t="s">
        <v>104</v>
      </c>
      <c r="C94" t="s">
        <v>73</v>
      </c>
      <c r="D94">
        <v>1</v>
      </c>
      <c r="E94" t="s">
        <v>685</v>
      </c>
      <c r="F94" t="s">
        <v>1056</v>
      </c>
      <c r="I94">
        <v>1760870670</v>
      </c>
      <c r="J94" s="2">
        <v>45949.44756944444</v>
      </c>
      <c r="K94" s="2">
        <v>45949.73923611111</v>
      </c>
    </row>
    <row r="95" spans="1:11">
      <c r="A95" t="s">
        <v>11</v>
      </c>
      <c r="B95" t="s">
        <v>105</v>
      </c>
      <c r="C95" t="s">
        <v>73</v>
      </c>
      <c r="D95">
        <v>1</v>
      </c>
      <c r="E95" t="s">
        <v>634</v>
      </c>
      <c r="F95" t="s">
        <v>1057</v>
      </c>
      <c r="I95">
        <v>1760848603</v>
      </c>
      <c r="J95" s="2">
        <v>45949.19216435185</v>
      </c>
      <c r="K95" s="2">
        <v>45949.48383101852</v>
      </c>
    </row>
    <row r="96" spans="1:11">
      <c r="A96" t="s">
        <v>11</v>
      </c>
      <c r="B96" t="s">
        <v>106</v>
      </c>
      <c r="C96" t="s">
        <v>73</v>
      </c>
      <c r="D96">
        <v>1</v>
      </c>
      <c r="E96" t="s">
        <v>688</v>
      </c>
      <c r="F96" t="s">
        <v>1058</v>
      </c>
      <c r="I96">
        <v>1761279969</v>
      </c>
      <c r="J96" s="2">
        <v>45954.18482638889</v>
      </c>
      <c r="K96" s="2">
        <v>45954.47649305555</v>
      </c>
    </row>
    <row r="97" spans="1:11">
      <c r="A97" t="s">
        <v>11</v>
      </c>
      <c r="B97" t="s">
        <v>107</v>
      </c>
      <c r="C97" t="s">
        <v>73</v>
      </c>
      <c r="D97">
        <v>1</v>
      </c>
      <c r="E97" t="s">
        <v>689</v>
      </c>
      <c r="F97" t="s">
        <v>1059</v>
      </c>
      <c r="G97">
        <v>1</v>
      </c>
      <c r="I97">
        <v>1761306296</v>
      </c>
      <c r="J97" s="2">
        <v>45954.48953703704</v>
      </c>
      <c r="K97" s="2">
        <v>45954.7812037037</v>
      </c>
    </row>
    <row r="98" spans="1:11">
      <c r="A98" t="s">
        <v>11</v>
      </c>
      <c r="B98" t="s">
        <v>108</v>
      </c>
      <c r="C98" t="s">
        <v>73</v>
      </c>
      <c r="D98">
        <v>1</v>
      </c>
      <c r="E98" t="s">
        <v>690</v>
      </c>
      <c r="F98" t="s">
        <v>1060</v>
      </c>
      <c r="G98">
        <v>1</v>
      </c>
      <c r="I98">
        <v>1760843945</v>
      </c>
      <c r="J98" s="2">
        <v>45949.13825231481</v>
      </c>
      <c r="K98" s="2">
        <v>45949.42991898148</v>
      </c>
    </row>
    <row r="99" spans="1:11">
      <c r="A99" t="s">
        <v>11</v>
      </c>
      <c r="B99" t="s">
        <v>109</v>
      </c>
      <c r="C99" t="s">
        <v>73</v>
      </c>
      <c r="D99">
        <v>1</v>
      </c>
      <c r="E99" t="s">
        <v>671</v>
      </c>
      <c r="F99" t="s">
        <v>1061</v>
      </c>
      <c r="I99">
        <v>1760844124</v>
      </c>
      <c r="J99" s="2">
        <v>45949.14032407408</v>
      </c>
      <c r="K99" s="2">
        <v>45949.43199074074</v>
      </c>
    </row>
    <row r="100" spans="1:11">
      <c r="A100" t="s">
        <v>11</v>
      </c>
      <c r="B100" t="s">
        <v>110</v>
      </c>
      <c r="C100" t="s">
        <v>73</v>
      </c>
      <c r="D100">
        <v>1</v>
      </c>
      <c r="E100" t="s">
        <v>634</v>
      </c>
      <c r="F100" t="s">
        <v>1062</v>
      </c>
      <c r="I100">
        <v>1760845473</v>
      </c>
      <c r="J100" s="2">
        <v>45949.1559375</v>
      </c>
      <c r="K100" s="2">
        <v>45949.44760416666</v>
      </c>
    </row>
    <row r="101" spans="1:11">
      <c r="A101" t="s">
        <v>11</v>
      </c>
      <c r="B101" t="s">
        <v>111</v>
      </c>
      <c r="C101" t="s">
        <v>73</v>
      </c>
      <c r="D101">
        <v>1</v>
      </c>
      <c r="E101" t="s">
        <v>671</v>
      </c>
      <c r="F101" t="s">
        <v>1063</v>
      </c>
      <c r="I101">
        <v>1760845788</v>
      </c>
      <c r="J101" s="2">
        <v>45949.15958333333</v>
      </c>
      <c r="K101" s="2">
        <v>45949.45125</v>
      </c>
    </row>
    <row r="102" spans="1:11">
      <c r="A102" t="s">
        <v>11</v>
      </c>
      <c r="B102" t="s">
        <v>112</v>
      </c>
      <c r="C102" t="s">
        <v>73</v>
      </c>
      <c r="D102">
        <v>1</v>
      </c>
      <c r="E102" t="s">
        <v>634</v>
      </c>
      <c r="F102" t="s">
        <v>1064</v>
      </c>
      <c r="I102">
        <v>1760845907</v>
      </c>
      <c r="J102" s="2">
        <v>45949.16096064815</v>
      </c>
      <c r="K102" s="2">
        <v>45949.45262731481</v>
      </c>
    </row>
    <row r="103" spans="1:11">
      <c r="A103" t="s">
        <v>11</v>
      </c>
      <c r="B103" t="s">
        <v>113</v>
      </c>
      <c r="C103" t="s">
        <v>73</v>
      </c>
      <c r="D103">
        <v>1</v>
      </c>
      <c r="E103" t="s">
        <v>690</v>
      </c>
      <c r="F103" t="s">
        <v>1065</v>
      </c>
      <c r="G103">
        <v>2</v>
      </c>
      <c r="I103">
        <v>1760844258</v>
      </c>
      <c r="J103" s="2">
        <v>45949.141875</v>
      </c>
      <c r="K103" s="2">
        <v>45949.43354166667</v>
      </c>
    </row>
    <row r="104" spans="1:11">
      <c r="A104" t="s">
        <v>11</v>
      </c>
      <c r="B104" t="s">
        <v>114</v>
      </c>
      <c r="C104" t="s">
        <v>73</v>
      </c>
      <c r="D104">
        <v>1</v>
      </c>
      <c r="E104" t="s">
        <v>634</v>
      </c>
      <c r="F104" t="s">
        <v>1066</v>
      </c>
      <c r="I104">
        <v>1760845516</v>
      </c>
      <c r="J104" s="2">
        <v>45949.15643518518</v>
      </c>
      <c r="K104" s="2">
        <v>45949.44810185185</v>
      </c>
    </row>
    <row r="105" spans="1:11">
      <c r="A105" t="s">
        <v>11</v>
      </c>
      <c r="B105" t="s">
        <v>115</v>
      </c>
      <c r="C105" t="s">
        <v>73</v>
      </c>
      <c r="D105">
        <v>1</v>
      </c>
      <c r="E105" t="s">
        <v>634</v>
      </c>
      <c r="F105" t="s">
        <v>1067</v>
      </c>
      <c r="I105">
        <v>1760845976</v>
      </c>
      <c r="J105" s="2">
        <v>45949.16175925926</v>
      </c>
      <c r="K105" s="2">
        <v>45949.45342592592</v>
      </c>
    </row>
    <row r="106" spans="1:11">
      <c r="A106" t="s">
        <v>11</v>
      </c>
      <c r="B106" t="s">
        <v>116</v>
      </c>
      <c r="C106" t="s">
        <v>73</v>
      </c>
      <c r="D106">
        <v>1</v>
      </c>
      <c r="E106" t="s">
        <v>634</v>
      </c>
      <c r="F106" t="s">
        <v>1068</v>
      </c>
      <c r="I106">
        <v>1760845967</v>
      </c>
      <c r="J106" s="2">
        <v>45949.16165509259</v>
      </c>
      <c r="K106" s="2">
        <v>45949.45332175926</v>
      </c>
    </row>
    <row r="107" spans="1:11">
      <c r="A107" t="s">
        <v>11</v>
      </c>
      <c r="B107" t="s">
        <v>117</v>
      </c>
      <c r="C107" t="s">
        <v>73</v>
      </c>
      <c r="D107">
        <v>1</v>
      </c>
      <c r="E107" t="s">
        <v>691</v>
      </c>
      <c r="F107" t="s">
        <v>1069</v>
      </c>
      <c r="G107">
        <v>2</v>
      </c>
      <c r="I107">
        <v>1761154730</v>
      </c>
      <c r="J107" s="2">
        <v>45952.73530092592</v>
      </c>
      <c r="K107" s="2">
        <v>45953.0269675926</v>
      </c>
    </row>
    <row r="108" spans="1:11">
      <c r="A108" t="s">
        <v>11</v>
      </c>
      <c r="B108" t="s">
        <v>118</v>
      </c>
      <c r="C108" t="s">
        <v>73</v>
      </c>
      <c r="D108">
        <v>1</v>
      </c>
      <c r="E108" t="s">
        <v>692</v>
      </c>
      <c r="F108" t="s">
        <v>1070</v>
      </c>
      <c r="I108">
        <v>1761321063</v>
      </c>
      <c r="J108" s="2">
        <v>45954.66045138889</v>
      </c>
      <c r="K108" s="2">
        <v>45954.95211805555</v>
      </c>
    </row>
    <row r="109" spans="1:11">
      <c r="A109" t="s">
        <v>11</v>
      </c>
      <c r="B109" t="s">
        <v>119</v>
      </c>
      <c r="C109" t="s">
        <v>73</v>
      </c>
      <c r="D109">
        <v>1</v>
      </c>
      <c r="E109" t="s">
        <v>634</v>
      </c>
      <c r="F109" t="s">
        <v>1071</v>
      </c>
      <c r="I109">
        <v>1760845939</v>
      </c>
      <c r="J109" s="2">
        <v>45949.16133101852</v>
      </c>
      <c r="K109" s="2">
        <v>45949.45299768518</v>
      </c>
    </row>
    <row r="110" spans="1:11">
      <c r="A110" t="s">
        <v>11</v>
      </c>
      <c r="B110" t="s">
        <v>120</v>
      </c>
      <c r="C110" t="s">
        <v>73</v>
      </c>
      <c r="D110">
        <v>1</v>
      </c>
      <c r="E110" t="s">
        <v>634</v>
      </c>
      <c r="F110" t="s">
        <v>1072</v>
      </c>
      <c r="I110">
        <v>1760848562</v>
      </c>
      <c r="J110" s="2">
        <v>45949.19168981481</v>
      </c>
      <c r="K110" s="2">
        <v>45949.48335648148</v>
      </c>
    </row>
    <row r="111" spans="1:11">
      <c r="A111" t="s">
        <v>11</v>
      </c>
      <c r="B111" t="s">
        <v>121</v>
      </c>
      <c r="C111" t="s">
        <v>73</v>
      </c>
      <c r="D111">
        <v>1</v>
      </c>
      <c r="E111" t="s">
        <v>634</v>
      </c>
      <c r="F111" t="s">
        <v>1073</v>
      </c>
      <c r="I111">
        <v>1760845445</v>
      </c>
      <c r="J111" s="2">
        <v>45949.15561342592</v>
      </c>
      <c r="K111" s="2">
        <v>45949.44728009259</v>
      </c>
    </row>
    <row r="112" spans="1:11">
      <c r="A112" t="s">
        <v>11</v>
      </c>
      <c r="B112" t="s">
        <v>122</v>
      </c>
      <c r="C112" t="s">
        <v>73</v>
      </c>
      <c r="D112">
        <v>1</v>
      </c>
      <c r="E112" t="s">
        <v>676</v>
      </c>
      <c r="F112" t="s">
        <v>1074</v>
      </c>
      <c r="I112">
        <v>1760876533</v>
      </c>
      <c r="J112" s="2">
        <v>45949.51542824074</v>
      </c>
      <c r="K112" s="2">
        <v>45949.80709490741</v>
      </c>
    </row>
    <row r="113" spans="1:11">
      <c r="A113" t="s">
        <v>11</v>
      </c>
      <c r="B113" t="s">
        <v>123</v>
      </c>
      <c r="C113" t="s">
        <v>73</v>
      </c>
      <c r="D113">
        <v>1</v>
      </c>
      <c r="E113" t="s">
        <v>693</v>
      </c>
      <c r="F113" t="s">
        <v>1075</v>
      </c>
      <c r="I113">
        <v>1762100040</v>
      </c>
      <c r="J113" s="2">
        <v>45963.67638888889</v>
      </c>
      <c r="K113" s="2">
        <v>45963.96805555555</v>
      </c>
    </row>
    <row r="114" spans="1:11">
      <c r="A114" t="s">
        <v>11</v>
      </c>
      <c r="B114" t="s">
        <v>124</v>
      </c>
      <c r="C114" t="s">
        <v>73</v>
      </c>
      <c r="D114">
        <v>1</v>
      </c>
      <c r="E114" t="s">
        <v>694</v>
      </c>
      <c r="F114" t="s">
        <v>1076</v>
      </c>
      <c r="I114">
        <v>1760854293</v>
      </c>
      <c r="J114" s="2">
        <v>45949.25802083333</v>
      </c>
      <c r="K114" s="2">
        <v>45949.5496875</v>
      </c>
    </row>
    <row r="115" spans="1:11">
      <c r="A115" t="s">
        <v>11</v>
      </c>
      <c r="B115" t="s">
        <v>125</v>
      </c>
      <c r="D115">
        <v>0</v>
      </c>
      <c r="E115" t="s">
        <v>695</v>
      </c>
      <c r="F115" t="s">
        <v>1077</v>
      </c>
      <c r="G115">
        <v>165</v>
      </c>
      <c r="H115">
        <v>5</v>
      </c>
      <c r="I115">
        <v>1760868869</v>
      </c>
      <c r="J115" s="2">
        <v>45949.42672453704</v>
      </c>
      <c r="K115" s="2">
        <v>45949.71839120371</v>
      </c>
    </row>
    <row r="116" spans="1:11">
      <c r="A116" t="s">
        <v>11</v>
      </c>
      <c r="B116" t="s">
        <v>126</v>
      </c>
      <c r="C116" t="s">
        <v>125</v>
      </c>
      <c r="D116">
        <v>1</v>
      </c>
      <c r="E116" t="s">
        <v>696</v>
      </c>
      <c r="F116" t="s">
        <v>1078</v>
      </c>
      <c r="G116">
        <v>12</v>
      </c>
      <c r="I116">
        <v>1761198149</v>
      </c>
      <c r="J116" s="2">
        <v>45953.23783564815</v>
      </c>
      <c r="K116" s="2">
        <v>45953.52950231481</v>
      </c>
    </row>
    <row r="117" spans="1:11">
      <c r="A117" t="s">
        <v>11</v>
      </c>
      <c r="B117" t="s">
        <v>127</v>
      </c>
      <c r="C117" t="s">
        <v>125</v>
      </c>
      <c r="D117">
        <v>1</v>
      </c>
      <c r="E117" t="s">
        <v>697</v>
      </c>
      <c r="F117" t="s">
        <v>1079</v>
      </c>
      <c r="I117">
        <v>1762426588</v>
      </c>
      <c r="J117" s="2">
        <v>45967.45587962963</v>
      </c>
      <c r="K117" s="2">
        <v>45967.7475462963</v>
      </c>
    </row>
    <row r="118" spans="1:11">
      <c r="A118" t="s">
        <v>11</v>
      </c>
      <c r="B118" t="s">
        <v>128</v>
      </c>
      <c r="C118" t="s">
        <v>125</v>
      </c>
      <c r="D118">
        <v>1</v>
      </c>
      <c r="E118" t="s">
        <v>698</v>
      </c>
      <c r="F118" t="s">
        <v>1080</v>
      </c>
      <c r="I118">
        <v>1762239161</v>
      </c>
      <c r="J118" s="2">
        <v>45965.28658564815</v>
      </c>
      <c r="K118" s="2">
        <v>45965.57825231482</v>
      </c>
    </row>
    <row r="119" spans="1:11">
      <c r="A119" t="s">
        <v>11</v>
      </c>
      <c r="B119" t="s">
        <v>129</v>
      </c>
      <c r="C119" t="s">
        <v>125</v>
      </c>
      <c r="D119">
        <v>1</v>
      </c>
      <c r="E119" t="s">
        <v>699</v>
      </c>
      <c r="F119" t="s">
        <v>1081</v>
      </c>
      <c r="G119">
        <v>1</v>
      </c>
      <c r="I119">
        <v>1760977628</v>
      </c>
      <c r="J119" s="2">
        <v>45950.68550925926</v>
      </c>
      <c r="K119" s="2">
        <v>45950.97717592592</v>
      </c>
    </row>
    <row r="120" spans="1:11">
      <c r="A120" t="s">
        <v>11</v>
      </c>
      <c r="B120" t="s">
        <v>130</v>
      </c>
      <c r="C120" t="s">
        <v>125</v>
      </c>
      <c r="D120">
        <v>1</v>
      </c>
      <c r="E120" t="s">
        <v>700</v>
      </c>
      <c r="F120" t="s">
        <v>1082</v>
      </c>
      <c r="I120">
        <v>1762302702</v>
      </c>
      <c r="J120" s="2">
        <v>45966.02201388889</v>
      </c>
      <c r="K120" s="2">
        <v>45966.31368055556</v>
      </c>
    </row>
    <row r="121" spans="1:11">
      <c r="A121" t="s">
        <v>11</v>
      </c>
      <c r="B121" t="s">
        <v>131</v>
      </c>
      <c r="D121">
        <v>0</v>
      </c>
      <c r="E121" t="s">
        <v>701</v>
      </c>
      <c r="F121" t="s">
        <v>1083</v>
      </c>
      <c r="G121">
        <v>117</v>
      </c>
      <c r="H121">
        <v>15</v>
      </c>
      <c r="I121">
        <v>1760853301</v>
      </c>
      <c r="J121" s="2">
        <v>45949.24653935185</v>
      </c>
      <c r="K121" s="2">
        <v>45949.53820601852</v>
      </c>
    </row>
    <row r="122" spans="1:11">
      <c r="A122" t="s">
        <v>11</v>
      </c>
      <c r="B122" t="s">
        <v>132</v>
      </c>
      <c r="C122" t="s">
        <v>131</v>
      </c>
      <c r="D122">
        <v>1</v>
      </c>
      <c r="E122" t="s">
        <v>702</v>
      </c>
      <c r="F122" t="s">
        <v>1084</v>
      </c>
      <c r="G122">
        <v>1</v>
      </c>
      <c r="I122">
        <v>1761002247</v>
      </c>
      <c r="J122" s="2">
        <v>45950.97045138889</v>
      </c>
      <c r="K122" s="2">
        <v>45951.26211805556</v>
      </c>
    </row>
    <row r="123" spans="1:11">
      <c r="A123" t="s">
        <v>11</v>
      </c>
      <c r="B123" t="s">
        <v>133</v>
      </c>
      <c r="C123" t="s">
        <v>131</v>
      </c>
      <c r="D123">
        <v>1</v>
      </c>
      <c r="E123" t="s">
        <v>703</v>
      </c>
      <c r="F123" t="s">
        <v>1085</v>
      </c>
      <c r="G123">
        <v>21</v>
      </c>
      <c r="I123">
        <v>1761023668</v>
      </c>
      <c r="J123" s="2">
        <v>45951.21837962963</v>
      </c>
      <c r="K123" s="2">
        <v>45951.51004629629</v>
      </c>
    </row>
    <row r="124" spans="1:11">
      <c r="A124" t="s">
        <v>11</v>
      </c>
      <c r="B124" t="s">
        <v>134</v>
      </c>
      <c r="C124" t="s">
        <v>131</v>
      </c>
      <c r="D124">
        <v>1</v>
      </c>
      <c r="E124" t="s">
        <v>704</v>
      </c>
      <c r="F124" t="s">
        <v>1086</v>
      </c>
      <c r="G124">
        <v>1</v>
      </c>
      <c r="I124">
        <v>1762111427</v>
      </c>
      <c r="J124" s="2">
        <v>45963.80818287037</v>
      </c>
      <c r="K124" s="2">
        <v>45964.09984953704</v>
      </c>
    </row>
    <row r="125" spans="1:11">
      <c r="A125" t="s">
        <v>11</v>
      </c>
      <c r="B125" t="s">
        <v>135</v>
      </c>
      <c r="C125" t="s">
        <v>131</v>
      </c>
      <c r="D125">
        <v>1</v>
      </c>
      <c r="E125" t="s">
        <v>705</v>
      </c>
      <c r="F125" t="s">
        <v>1087</v>
      </c>
      <c r="G125">
        <v>1</v>
      </c>
      <c r="I125">
        <v>1761008321</v>
      </c>
      <c r="J125" s="2">
        <v>45951.04075231482</v>
      </c>
      <c r="K125" s="2">
        <v>45951.33241898148</v>
      </c>
    </row>
    <row r="126" spans="1:11">
      <c r="A126" t="s">
        <v>11</v>
      </c>
      <c r="B126" t="s">
        <v>136</v>
      </c>
      <c r="C126" t="s">
        <v>131</v>
      </c>
      <c r="D126">
        <v>1</v>
      </c>
      <c r="E126" t="s">
        <v>706</v>
      </c>
      <c r="F126" t="s">
        <v>1088</v>
      </c>
      <c r="I126">
        <v>1761244666</v>
      </c>
      <c r="J126" s="2">
        <v>45953.77622685185</v>
      </c>
      <c r="K126" s="2">
        <v>45954.06789351852</v>
      </c>
    </row>
    <row r="127" spans="1:11">
      <c r="A127" t="s">
        <v>11</v>
      </c>
      <c r="B127" t="s">
        <v>137</v>
      </c>
      <c r="C127" t="s">
        <v>131</v>
      </c>
      <c r="D127">
        <v>1</v>
      </c>
      <c r="E127" t="s">
        <v>707</v>
      </c>
      <c r="F127" t="s">
        <v>1089</v>
      </c>
      <c r="I127">
        <v>1760978971</v>
      </c>
      <c r="J127" s="2">
        <v>45950.70105324074</v>
      </c>
      <c r="K127" s="2">
        <v>45950.99271990741</v>
      </c>
    </row>
    <row r="128" spans="1:11">
      <c r="A128" t="s">
        <v>11</v>
      </c>
      <c r="B128" t="s">
        <v>138</v>
      </c>
      <c r="C128" t="s">
        <v>131</v>
      </c>
      <c r="D128">
        <v>1</v>
      </c>
      <c r="E128" t="s">
        <v>708</v>
      </c>
      <c r="F128" t="s">
        <v>1090</v>
      </c>
      <c r="I128">
        <v>1761202778</v>
      </c>
      <c r="J128" s="2">
        <v>45953.29141203704</v>
      </c>
      <c r="K128" s="2">
        <v>45953.5830787037</v>
      </c>
    </row>
    <row r="129" spans="1:11">
      <c r="A129" t="s">
        <v>11</v>
      </c>
      <c r="B129" t="s">
        <v>139</v>
      </c>
      <c r="C129" t="s">
        <v>131</v>
      </c>
      <c r="D129">
        <v>1</v>
      </c>
      <c r="E129" t="s">
        <v>709</v>
      </c>
      <c r="F129" t="s">
        <v>1091</v>
      </c>
      <c r="G129">
        <v>1</v>
      </c>
      <c r="I129">
        <v>1761212975</v>
      </c>
      <c r="J129" s="2">
        <v>45953.40943287037</v>
      </c>
      <c r="K129" s="2">
        <v>45953.70109953704</v>
      </c>
    </row>
    <row r="130" spans="1:11">
      <c r="A130" t="s">
        <v>11</v>
      </c>
      <c r="B130" t="s">
        <v>140</v>
      </c>
      <c r="C130" t="s">
        <v>131</v>
      </c>
      <c r="D130">
        <v>1</v>
      </c>
      <c r="E130" t="s">
        <v>710</v>
      </c>
      <c r="F130" t="s">
        <v>1092</v>
      </c>
      <c r="G130">
        <v>1</v>
      </c>
      <c r="I130">
        <v>1760955464</v>
      </c>
      <c r="J130" s="2">
        <v>45950.42898148148</v>
      </c>
      <c r="K130" s="2">
        <v>45950.72064814815</v>
      </c>
    </row>
    <row r="131" spans="1:11">
      <c r="A131" t="s">
        <v>11</v>
      </c>
      <c r="B131" t="s">
        <v>141</v>
      </c>
      <c r="C131" t="s">
        <v>131</v>
      </c>
      <c r="D131">
        <v>1</v>
      </c>
      <c r="E131" t="s">
        <v>711</v>
      </c>
      <c r="F131" t="s">
        <v>1093</v>
      </c>
      <c r="I131">
        <v>1762317442</v>
      </c>
      <c r="J131" s="2">
        <v>45966.19261574074</v>
      </c>
      <c r="K131" s="2">
        <v>45966.48428240741</v>
      </c>
    </row>
    <row r="132" spans="1:11">
      <c r="A132" t="s">
        <v>11</v>
      </c>
      <c r="B132" t="s">
        <v>142</v>
      </c>
      <c r="C132" t="s">
        <v>131</v>
      </c>
      <c r="D132">
        <v>1</v>
      </c>
      <c r="E132" t="s">
        <v>712</v>
      </c>
      <c r="F132" t="s">
        <v>1094</v>
      </c>
      <c r="I132">
        <v>1760946442</v>
      </c>
      <c r="J132" s="2">
        <v>45950.32456018519</v>
      </c>
      <c r="K132" s="2">
        <v>45950.61622685185</v>
      </c>
    </row>
    <row r="133" spans="1:11">
      <c r="A133" t="s">
        <v>11</v>
      </c>
      <c r="B133" t="s">
        <v>143</v>
      </c>
      <c r="C133" t="s">
        <v>131</v>
      </c>
      <c r="D133">
        <v>1</v>
      </c>
      <c r="E133" t="s">
        <v>713</v>
      </c>
      <c r="F133" t="s">
        <v>1095</v>
      </c>
      <c r="I133">
        <v>1760919664</v>
      </c>
      <c r="J133" s="2">
        <v>45950.01462962963</v>
      </c>
      <c r="K133" s="2">
        <v>45950.30629629629</v>
      </c>
    </row>
    <row r="134" spans="1:11">
      <c r="A134" t="s">
        <v>11</v>
      </c>
      <c r="B134" t="s">
        <v>144</v>
      </c>
      <c r="C134" t="s">
        <v>131</v>
      </c>
      <c r="D134">
        <v>1</v>
      </c>
      <c r="E134" t="s">
        <v>714</v>
      </c>
      <c r="F134" t="s">
        <v>1096</v>
      </c>
      <c r="I134">
        <v>1760875541</v>
      </c>
      <c r="J134" s="2">
        <v>45949.50394675926</v>
      </c>
      <c r="K134" s="2">
        <v>45949.79561342593</v>
      </c>
    </row>
    <row r="135" spans="1:11">
      <c r="A135" t="s">
        <v>11</v>
      </c>
      <c r="B135" t="s">
        <v>145</v>
      </c>
      <c r="C135" t="s">
        <v>131</v>
      </c>
      <c r="D135">
        <v>1</v>
      </c>
      <c r="E135" t="s">
        <v>715</v>
      </c>
      <c r="F135" t="s">
        <v>1097</v>
      </c>
      <c r="I135">
        <v>1760856602</v>
      </c>
      <c r="J135" s="2">
        <v>45949.28474537037</v>
      </c>
      <c r="K135" s="2">
        <v>45949.57641203704</v>
      </c>
    </row>
    <row r="136" spans="1:11">
      <c r="A136" t="s">
        <v>11</v>
      </c>
      <c r="B136" t="s">
        <v>146</v>
      </c>
      <c r="C136" t="s">
        <v>131</v>
      </c>
      <c r="D136">
        <v>1</v>
      </c>
      <c r="E136" t="s">
        <v>716</v>
      </c>
      <c r="F136" t="s">
        <v>1097</v>
      </c>
      <c r="I136">
        <v>1760855025</v>
      </c>
      <c r="J136" s="2">
        <v>45949.26649305555</v>
      </c>
      <c r="K136" s="2">
        <v>45949.55815972222</v>
      </c>
    </row>
    <row r="137" spans="1:11">
      <c r="A137" t="s">
        <v>11</v>
      </c>
      <c r="B137" t="s">
        <v>147</v>
      </c>
      <c r="D137">
        <v>0</v>
      </c>
      <c r="E137" t="s">
        <v>717</v>
      </c>
      <c r="F137" t="s">
        <v>1098</v>
      </c>
      <c r="G137">
        <v>0</v>
      </c>
      <c r="H137">
        <v>3</v>
      </c>
      <c r="I137">
        <v>1761280414</v>
      </c>
      <c r="J137" s="2">
        <v>45954.18997685185</v>
      </c>
      <c r="K137" s="2">
        <v>45954.48164351852</v>
      </c>
    </row>
    <row r="138" spans="1:11">
      <c r="A138" t="s">
        <v>11</v>
      </c>
      <c r="B138" t="s">
        <v>148</v>
      </c>
      <c r="C138" t="s">
        <v>147</v>
      </c>
      <c r="D138">
        <v>1</v>
      </c>
      <c r="E138" t="s">
        <v>639</v>
      </c>
      <c r="F138" t="s">
        <v>1099</v>
      </c>
      <c r="I138">
        <v>1761300405</v>
      </c>
      <c r="J138" s="2">
        <v>45954.42135416667</v>
      </c>
      <c r="K138" s="2">
        <v>45954.71302083333</v>
      </c>
    </row>
    <row r="139" spans="1:11">
      <c r="A139" t="s">
        <v>11</v>
      </c>
      <c r="B139" t="s">
        <v>149</v>
      </c>
      <c r="C139" t="s">
        <v>147</v>
      </c>
      <c r="D139">
        <v>1</v>
      </c>
      <c r="E139" t="s">
        <v>718</v>
      </c>
      <c r="F139" t="s">
        <v>1100</v>
      </c>
      <c r="G139">
        <v>1</v>
      </c>
      <c r="I139">
        <v>1761315508</v>
      </c>
      <c r="J139" s="2">
        <v>45954.59615740741</v>
      </c>
      <c r="K139" s="2">
        <v>45954.88782407407</v>
      </c>
    </row>
    <row r="140" spans="1:11">
      <c r="A140" t="s">
        <v>11</v>
      </c>
      <c r="B140" t="s">
        <v>150</v>
      </c>
      <c r="C140" t="s">
        <v>147</v>
      </c>
      <c r="D140">
        <v>1</v>
      </c>
      <c r="E140" t="s">
        <v>719</v>
      </c>
      <c r="F140" t="s">
        <v>1101</v>
      </c>
      <c r="I140">
        <v>1761487421</v>
      </c>
      <c r="J140" s="2">
        <v>45956.5858912037</v>
      </c>
      <c r="K140" s="2">
        <v>45956.87755787037</v>
      </c>
    </row>
    <row r="141" spans="1:11">
      <c r="A141" t="s">
        <v>11</v>
      </c>
      <c r="B141" t="s">
        <v>151</v>
      </c>
      <c r="D141">
        <v>0</v>
      </c>
      <c r="E141" t="s">
        <v>720</v>
      </c>
      <c r="F141" t="s">
        <v>1102</v>
      </c>
      <c r="G141">
        <v>20</v>
      </c>
      <c r="H141">
        <v>20</v>
      </c>
      <c r="I141">
        <v>1760840230</v>
      </c>
      <c r="J141" s="2">
        <v>45949.09525462963</v>
      </c>
      <c r="K141" s="2">
        <v>45949.3869212963</v>
      </c>
    </row>
    <row r="142" spans="1:11">
      <c r="A142" t="s">
        <v>11</v>
      </c>
      <c r="B142" t="s">
        <v>152</v>
      </c>
      <c r="C142" t="s">
        <v>151</v>
      </c>
      <c r="D142">
        <v>1</v>
      </c>
      <c r="E142" t="s">
        <v>634</v>
      </c>
      <c r="F142" t="s">
        <v>1103</v>
      </c>
      <c r="G142">
        <v>1</v>
      </c>
      <c r="I142">
        <v>1760840351</v>
      </c>
      <c r="J142" s="2">
        <v>45949.0966550926</v>
      </c>
      <c r="K142" s="2">
        <v>45949.38832175926</v>
      </c>
    </row>
    <row r="143" spans="1:11">
      <c r="A143" t="s">
        <v>11</v>
      </c>
      <c r="B143" t="s">
        <v>153</v>
      </c>
      <c r="C143" t="s">
        <v>151</v>
      </c>
      <c r="D143">
        <v>1</v>
      </c>
      <c r="E143" t="s">
        <v>721</v>
      </c>
      <c r="F143" t="s">
        <v>1104</v>
      </c>
      <c r="G143">
        <v>9</v>
      </c>
      <c r="I143">
        <v>1760843291</v>
      </c>
      <c r="J143" s="2">
        <v>45949.13068287037</v>
      </c>
      <c r="K143" s="2">
        <v>45949.42234953704</v>
      </c>
    </row>
    <row r="144" spans="1:11">
      <c r="A144" t="s">
        <v>11</v>
      </c>
      <c r="B144" t="s">
        <v>154</v>
      </c>
      <c r="C144" t="s">
        <v>151</v>
      </c>
      <c r="D144">
        <v>1</v>
      </c>
      <c r="E144" t="s">
        <v>634</v>
      </c>
      <c r="F144" t="s">
        <v>1105</v>
      </c>
      <c r="I144">
        <v>1760846442</v>
      </c>
      <c r="J144" s="2">
        <v>45949.16715277778</v>
      </c>
      <c r="K144" s="2">
        <v>45949.45881944444</v>
      </c>
    </row>
    <row r="145" spans="1:11">
      <c r="A145" t="s">
        <v>11</v>
      </c>
      <c r="B145" t="s">
        <v>155</v>
      </c>
      <c r="C145" t="s">
        <v>151</v>
      </c>
      <c r="D145">
        <v>1</v>
      </c>
      <c r="E145" t="s">
        <v>721</v>
      </c>
      <c r="F145" t="s">
        <v>1106</v>
      </c>
      <c r="G145">
        <v>4</v>
      </c>
      <c r="I145">
        <v>1760849127</v>
      </c>
      <c r="J145" s="2">
        <v>45949.19822916666</v>
      </c>
      <c r="K145" s="2">
        <v>45949.48989583334</v>
      </c>
    </row>
    <row r="146" spans="1:11">
      <c r="A146" t="s">
        <v>11</v>
      </c>
      <c r="B146" t="s">
        <v>156</v>
      </c>
      <c r="C146" t="s">
        <v>151</v>
      </c>
      <c r="D146">
        <v>1</v>
      </c>
      <c r="E146" t="s">
        <v>634</v>
      </c>
      <c r="F146" t="s">
        <v>1107</v>
      </c>
      <c r="I146">
        <v>1760849326</v>
      </c>
      <c r="J146" s="2">
        <v>45949.20053240741</v>
      </c>
      <c r="K146" s="2">
        <v>45949.49219907408</v>
      </c>
    </row>
    <row r="147" spans="1:11">
      <c r="A147" t="s">
        <v>11</v>
      </c>
      <c r="B147" t="s">
        <v>157</v>
      </c>
      <c r="C147" t="s">
        <v>151</v>
      </c>
      <c r="D147">
        <v>1</v>
      </c>
      <c r="E147" t="s">
        <v>721</v>
      </c>
      <c r="F147" t="s">
        <v>1108</v>
      </c>
      <c r="G147">
        <v>3</v>
      </c>
      <c r="I147">
        <v>1760849460</v>
      </c>
      <c r="J147" s="2">
        <v>45949.20208333333</v>
      </c>
      <c r="K147" s="2">
        <v>45949.49375</v>
      </c>
    </row>
    <row r="148" spans="1:11">
      <c r="A148" t="s">
        <v>11</v>
      </c>
      <c r="B148" t="s">
        <v>158</v>
      </c>
      <c r="C148" t="s">
        <v>151</v>
      </c>
      <c r="D148">
        <v>1</v>
      </c>
      <c r="E148" t="s">
        <v>634</v>
      </c>
      <c r="F148" t="s">
        <v>1109</v>
      </c>
      <c r="I148">
        <v>1760849580</v>
      </c>
      <c r="J148" s="2">
        <v>45949.20347222222</v>
      </c>
      <c r="K148" s="2">
        <v>45949.49513888889</v>
      </c>
    </row>
    <row r="149" spans="1:11">
      <c r="A149" t="s">
        <v>11</v>
      </c>
      <c r="B149" t="s">
        <v>159</v>
      </c>
      <c r="C149" t="s">
        <v>151</v>
      </c>
      <c r="D149">
        <v>1</v>
      </c>
      <c r="E149" t="s">
        <v>634</v>
      </c>
      <c r="F149" t="s">
        <v>1110</v>
      </c>
      <c r="I149">
        <v>1760849607</v>
      </c>
      <c r="J149" s="2">
        <v>45949.20378472222</v>
      </c>
      <c r="K149" s="2">
        <v>45949.49545138889</v>
      </c>
    </row>
    <row r="150" spans="1:11">
      <c r="A150" t="s">
        <v>11</v>
      </c>
      <c r="B150" t="s">
        <v>160</v>
      </c>
      <c r="C150" t="s">
        <v>151</v>
      </c>
      <c r="D150">
        <v>1</v>
      </c>
      <c r="E150" t="s">
        <v>634</v>
      </c>
      <c r="F150" t="s">
        <v>1111</v>
      </c>
      <c r="I150">
        <v>1760849657</v>
      </c>
      <c r="J150" s="2">
        <v>45949.20436342592</v>
      </c>
      <c r="K150" s="2">
        <v>45949.4960300926</v>
      </c>
    </row>
    <row r="151" spans="1:11">
      <c r="A151" t="s">
        <v>11</v>
      </c>
      <c r="B151" t="s">
        <v>161</v>
      </c>
      <c r="C151" t="s">
        <v>151</v>
      </c>
      <c r="D151">
        <v>1</v>
      </c>
      <c r="E151" t="s">
        <v>720</v>
      </c>
      <c r="F151" t="s">
        <v>1112</v>
      </c>
      <c r="G151">
        <v>8</v>
      </c>
      <c r="I151">
        <v>1760840387</v>
      </c>
      <c r="J151" s="2">
        <v>45949.09707175926</v>
      </c>
      <c r="K151" s="2">
        <v>45949.38873842593</v>
      </c>
    </row>
    <row r="152" spans="1:11">
      <c r="A152" t="s">
        <v>11</v>
      </c>
      <c r="B152" t="s">
        <v>162</v>
      </c>
      <c r="C152" t="s">
        <v>151</v>
      </c>
      <c r="D152">
        <v>1</v>
      </c>
      <c r="E152" t="s">
        <v>634</v>
      </c>
      <c r="F152" t="s">
        <v>1113</v>
      </c>
      <c r="I152">
        <v>1760840434</v>
      </c>
      <c r="J152" s="2">
        <v>45949.09761574074</v>
      </c>
      <c r="K152" s="2">
        <v>45949.38928240741</v>
      </c>
    </row>
    <row r="153" spans="1:11">
      <c r="A153" t="s">
        <v>11</v>
      </c>
      <c r="B153" t="s">
        <v>163</v>
      </c>
      <c r="C153" t="s">
        <v>151</v>
      </c>
      <c r="D153">
        <v>1</v>
      </c>
      <c r="E153" t="s">
        <v>634</v>
      </c>
      <c r="F153" t="s">
        <v>1114</v>
      </c>
      <c r="I153">
        <v>1760840446</v>
      </c>
      <c r="J153" s="2">
        <v>45949.09775462963</v>
      </c>
      <c r="K153" s="2">
        <v>45949.3894212963</v>
      </c>
    </row>
    <row r="154" spans="1:11">
      <c r="A154" t="s">
        <v>11</v>
      </c>
      <c r="B154" t="s">
        <v>164</v>
      </c>
      <c r="C154" t="s">
        <v>151</v>
      </c>
      <c r="D154">
        <v>1</v>
      </c>
      <c r="E154" t="s">
        <v>722</v>
      </c>
      <c r="F154" t="s">
        <v>1115</v>
      </c>
      <c r="G154">
        <v>2</v>
      </c>
      <c r="I154">
        <v>1760840551</v>
      </c>
      <c r="J154" s="2">
        <v>45949.09896990741</v>
      </c>
      <c r="K154" s="2">
        <v>45949.39063657408</v>
      </c>
    </row>
    <row r="155" spans="1:11">
      <c r="A155" t="s">
        <v>11</v>
      </c>
      <c r="B155" t="s">
        <v>165</v>
      </c>
      <c r="C155" t="s">
        <v>151</v>
      </c>
      <c r="D155">
        <v>1</v>
      </c>
      <c r="E155" t="s">
        <v>634</v>
      </c>
      <c r="F155" t="s">
        <v>1116</v>
      </c>
      <c r="I155">
        <v>1760840864</v>
      </c>
      <c r="J155" s="2">
        <v>45949.10259259259</v>
      </c>
      <c r="K155" s="2">
        <v>45949.39425925926</v>
      </c>
    </row>
    <row r="156" spans="1:11">
      <c r="A156" t="s">
        <v>11</v>
      </c>
      <c r="B156" t="s">
        <v>166</v>
      </c>
      <c r="C156" t="s">
        <v>151</v>
      </c>
      <c r="D156">
        <v>1</v>
      </c>
      <c r="E156" t="s">
        <v>722</v>
      </c>
      <c r="F156" t="s">
        <v>1117</v>
      </c>
      <c r="G156">
        <v>3</v>
      </c>
      <c r="I156">
        <v>1760840950</v>
      </c>
      <c r="J156" s="2">
        <v>45949.10358796296</v>
      </c>
      <c r="K156" s="2">
        <v>45949.39525462963</v>
      </c>
    </row>
    <row r="157" spans="1:11">
      <c r="A157" t="s">
        <v>11</v>
      </c>
      <c r="B157" t="s">
        <v>167</v>
      </c>
      <c r="C157" t="s">
        <v>151</v>
      </c>
      <c r="D157">
        <v>1</v>
      </c>
      <c r="E157" t="s">
        <v>634</v>
      </c>
      <c r="F157" t="s">
        <v>1118</v>
      </c>
      <c r="I157">
        <v>1760841032</v>
      </c>
      <c r="J157" s="2">
        <v>45949.10453703703</v>
      </c>
      <c r="K157" s="2">
        <v>45949.39620370371</v>
      </c>
    </row>
    <row r="158" spans="1:11">
      <c r="A158" t="s">
        <v>11</v>
      </c>
      <c r="B158" t="s">
        <v>168</v>
      </c>
      <c r="C158" t="s">
        <v>151</v>
      </c>
      <c r="D158">
        <v>1</v>
      </c>
      <c r="E158" t="s">
        <v>634</v>
      </c>
      <c r="F158" t="s">
        <v>1119</v>
      </c>
      <c r="I158">
        <v>1760841171</v>
      </c>
      <c r="J158" s="2">
        <v>45949.10614583334</v>
      </c>
      <c r="K158" s="2">
        <v>45949.3978125</v>
      </c>
    </row>
    <row r="159" spans="1:11">
      <c r="A159" t="s">
        <v>11</v>
      </c>
      <c r="B159" t="s">
        <v>169</v>
      </c>
      <c r="C159" t="s">
        <v>151</v>
      </c>
      <c r="D159">
        <v>1</v>
      </c>
      <c r="E159" t="s">
        <v>723</v>
      </c>
      <c r="F159" t="s">
        <v>1120</v>
      </c>
      <c r="I159">
        <v>1760840738</v>
      </c>
      <c r="J159" s="2">
        <v>45949.10113425926</v>
      </c>
      <c r="K159" s="2">
        <v>45949.39280092593</v>
      </c>
    </row>
    <row r="160" spans="1:11">
      <c r="A160" t="s">
        <v>11</v>
      </c>
      <c r="B160" t="s">
        <v>170</v>
      </c>
      <c r="C160" t="s">
        <v>151</v>
      </c>
      <c r="D160">
        <v>1</v>
      </c>
      <c r="E160" t="s">
        <v>634</v>
      </c>
      <c r="F160" t="s">
        <v>1121</v>
      </c>
      <c r="G160">
        <v>1</v>
      </c>
      <c r="I160">
        <v>1760840443</v>
      </c>
      <c r="J160" s="2">
        <v>45949.0977199074</v>
      </c>
      <c r="K160" s="2">
        <v>45949.38938657408</v>
      </c>
    </row>
    <row r="161" spans="1:11">
      <c r="A161" t="s">
        <v>11</v>
      </c>
      <c r="B161" t="s">
        <v>171</v>
      </c>
      <c r="C161" t="s">
        <v>151</v>
      </c>
      <c r="D161">
        <v>1</v>
      </c>
      <c r="E161" t="s">
        <v>666</v>
      </c>
      <c r="F161" t="s">
        <v>1122</v>
      </c>
      <c r="I161">
        <v>1760856841</v>
      </c>
      <c r="J161" s="2">
        <v>45949.28751157408</v>
      </c>
      <c r="K161" s="2">
        <v>45949.57917824074</v>
      </c>
    </row>
    <row r="162" spans="1:11">
      <c r="A162" t="s">
        <v>11</v>
      </c>
      <c r="B162" t="s">
        <v>172</v>
      </c>
      <c r="D162">
        <v>0</v>
      </c>
      <c r="E162" t="s">
        <v>724</v>
      </c>
      <c r="F162" t="s">
        <v>1123</v>
      </c>
      <c r="G162">
        <v>46</v>
      </c>
      <c r="H162">
        <v>18</v>
      </c>
      <c r="I162">
        <v>1760850476</v>
      </c>
      <c r="J162" s="2">
        <v>45949.2138425926</v>
      </c>
      <c r="K162" s="2">
        <v>45949.50550925926</v>
      </c>
    </row>
    <row r="163" spans="1:11">
      <c r="A163" t="s">
        <v>11</v>
      </c>
      <c r="B163" t="s">
        <v>173</v>
      </c>
      <c r="C163" t="s">
        <v>172</v>
      </c>
      <c r="D163">
        <v>1</v>
      </c>
      <c r="E163" t="s">
        <v>724</v>
      </c>
      <c r="F163" t="s">
        <v>1124</v>
      </c>
      <c r="I163">
        <v>1760850619</v>
      </c>
      <c r="J163" s="2">
        <v>45949.21549768518</v>
      </c>
      <c r="K163" s="2">
        <v>45949.50716435185</v>
      </c>
    </row>
    <row r="164" spans="1:11">
      <c r="A164" t="s">
        <v>11</v>
      </c>
      <c r="B164" t="s">
        <v>174</v>
      </c>
      <c r="C164" t="s">
        <v>172</v>
      </c>
      <c r="D164">
        <v>1</v>
      </c>
      <c r="E164" t="s">
        <v>634</v>
      </c>
      <c r="F164" t="s">
        <v>1125</v>
      </c>
      <c r="G164">
        <v>1</v>
      </c>
      <c r="I164">
        <v>1760850930</v>
      </c>
      <c r="J164" s="2">
        <v>45949.21909722222</v>
      </c>
      <c r="K164" s="2">
        <v>45949.51076388889</v>
      </c>
    </row>
    <row r="165" spans="1:11">
      <c r="A165" t="s">
        <v>11</v>
      </c>
      <c r="B165" t="s">
        <v>175</v>
      </c>
      <c r="C165" t="s">
        <v>172</v>
      </c>
      <c r="D165">
        <v>1</v>
      </c>
      <c r="E165" t="s">
        <v>724</v>
      </c>
      <c r="F165" t="s">
        <v>1126</v>
      </c>
      <c r="G165">
        <v>36</v>
      </c>
      <c r="I165">
        <v>1760851243</v>
      </c>
      <c r="J165" s="2">
        <v>45949.2227199074</v>
      </c>
      <c r="K165" s="2">
        <v>45949.51438657408</v>
      </c>
    </row>
    <row r="166" spans="1:11">
      <c r="A166" t="s">
        <v>11</v>
      </c>
      <c r="B166" t="s">
        <v>176</v>
      </c>
      <c r="C166" t="s">
        <v>172</v>
      </c>
      <c r="D166">
        <v>1</v>
      </c>
      <c r="E166" t="s">
        <v>634</v>
      </c>
      <c r="F166" t="s">
        <v>1127</v>
      </c>
      <c r="I166">
        <v>1760851373</v>
      </c>
      <c r="J166" s="2">
        <v>45949.22422453704</v>
      </c>
      <c r="K166" s="2">
        <v>45949.5158912037</v>
      </c>
    </row>
    <row r="167" spans="1:11">
      <c r="A167" t="s">
        <v>11</v>
      </c>
      <c r="B167" t="s">
        <v>177</v>
      </c>
      <c r="C167" t="s">
        <v>172</v>
      </c>
      <c r="D167">
        <v>1</v>
      </c>
      <c r="E167" t="s">
        <v>634</v>
      </c>
      <c r="F167" t="s">
        <v>1128</v>
      </c>
      <c r="I167">
        <v>1760851403</v>
      </c>
      <c r="J167" s="2">
        <v>45949.22457175926</v>
      </c>
      <c r="K167" s="2">
        <v>45949.51623842592</v>
      </c>
    </row>
    <row r="168" spans="1:11">
      <c r="A168" t="s">
        <v>11</v>
      </c>
      <c r="B168" t="s">
        <v>178</v>
      </c>
      <c r="C168" t="s">
        <v>172</v>
      </c>
      <c r="D168">
        <v>1</v>
      </c>
      <c r="E168" t="s">
        <v>725</v>
      </c>
      <c r="F168" t="s">
        <v>1129</v>
      </c>
      <c r="G168">
        <v>9</v>
      </c>
      <c r="I168">
        <v>1760850832</v>
      </c>
      <c r="J168" s="2">
        <v>45949.21796296296</v>
      </c>
      <c r="K168" s="2">
        <v>45949.50962962963</v>
      </c>
    </row>
    <row r="169" spans="1:11">
      <c r="A169" t="s">
        <v>11</v>
      </c>
      <c r="B169" t="s">
        <v>179</v>
      </c>
      <c r="C169" t="s">
        <v>172</v>
      </c>
      <c r="D169">
        <v>1</v>
      </c>
      <c r="E169" t="s">
        <v>634</v>
      </c>
      <c r="F169" t="s">
        <v>1130</v>
      </c>
      <c r="I169">
        <v>1760851099</v>
      </c>
      <c r="J169" s="2">
        <v>45949.22105324074</v>
      </c>
      <c r="K169" s="2">
        <v>45949.5127199074</v>
      </c>
    </row>
    <row r="170" spans="1:11">
      <c r="A170" t="s">
        <v>11</v>
      </c>
      <c r="B170" t="s">
        <v>180</v>
      </c>
      <c r="C170" t="s">
        <v>172</v>
      </c>
      <c r="D170">
        <v>1</v>
      </c>
      <c r="E170" t="s">
        <v>726</v>
      </c>
      <c r="F170" t="s">
        <v>1131</v>
      </c>
      <c r="G170">
        <v>9</v>
      </c>
      <c r="I170">
        <v>1760852839</v>
      </c>
      <c r="J170" s="2">
        <v>45949.24119212963</v>
      </c>
      <c r="K170" s="2">
        <v>45949.53285879629</v>
      </c>
    </row>
    <row r="171" spans="1:11">
      <c r="A171" t="s">
        <v>11</v>
      </c>
      <c r="B171" t="s">
        <v>181</v>
      </c>
      <c r="C171" t="s">
        <v>172</v>
      </c>
      <c r="D171">
        <v>1</v>
      </c>
      <c r="E171" t="s">
        <v>727</v>
      </c>
      <c r="F171" t="s">
        <v>1132</v>
      </c>
      <c r="G171">
        <v>5</v>
      </c>
      <c r="I171">
        <v>1760862197</v>
      </c>
      <c r="J171" s="2">
        <v>45949.34950231481</v>
      </c>
      <c r="K171" s="2">
        <v>45949.64116898148</v>
      </c>
    </row>
    <row r="172" spans="1:11">
      <c r="A172" t="s">
        <v>11</v>
      </c>
      <c r="B172" t="s">
        <v>182</v>
      </c>
      <c r="C172" t="s">
        <v>172</v>
      </c>
      <c r="D172">
        <v>1</v>
      </c>
      <c r="E172" t="s">
        <v>644</v>
      </c>
      <c r="F172" t="s">
        <v>1133</v>
      </c>
      <c r="I172">
        <v>1760855035</v>
      </c>
      <c r="J172" s="2">
        <v>45949.26660879629</v>
      </c>
      <c r="K172" s="2">
        <v>45949.55827546296</v>
      </c>
    </row>
    <row r="173" spans="1:11">
      <c r="A173" t="s">
        <v>11</v>
      </c>
      <c r="B173" t="s">
        <v>183</v>
      </c>
      <c r="C173" t="s">
        <v>172</v>
      </c>
      <c r="D173">
        <v>1</v>
      </c>
      <c r="E173" t="s">
        <v>654</v>
      </c>
      <c r="F173" t="s">
        <v>1134</v>
      </c>
      <c r="G173">
        <v>2</v>
      </c>
      <c r="I173">
        <v>1760863805</v>
      </c>
      <c r="J173" s="2">
        <v>45949.36811342592</v>
      </c>
      <c r="K173" s="2">
        <v>45949.6597800926</v>
      </c>
    </row>
    <row r="174" spans="1:11">
      <c r="A174" t="s">
        <v>11</v>
      </c>
      <c r="B174" t="s">
        <v>184</v>
      </c>
      <c r="C174" t="s">
        <v>172</v>
      </c>
      <c r="D174">
        <v>1</v>
      </c>
      <c r="E174" t="s">
        <v>634</v>
      </c>
      <c r="F174" t="s">
        <v>1135</v>
      </c>
      <c r="I174">
        <v>1760863950</v>
      </c>
      <c r="J174" s="2">
        <v>45949.36979166666</v>
      </c>
      <c r="K174" s="2">
        <v>45949.66145833334</v>
      </c>
    </row>
    <row r="175" spans="1:11">
      <c r="A175" t="s">
        <v>11</v>
      </c>
      <c r="B175" t="s">
        <v>185</v>
      </c>
      <c r="C175" t="s">
        <v>172</v>
      </c>
      <c r="D175">
        <v>1</v>
      </c>
      <c r="E175" t="s">
        <v>634</v>
      </c>
      <c r="F175" t="s">
        <v>1136</v>
      </c>
      <c r="I175">
        <v>1760862250</v>
      </c>
      <c r="J175" s="2">
        <v>45949.35011574074</v>
      </c>
      <c r="K175" s="2">
        <v>45949.64178240741</v>
      </c>
    </row>
    <row r="176" spans="1:11">
      <c r="A176" t="s">
        <v>11</v>
      </c>
      <c r="B176" t="s">
        <v>186</v>
      </c>
      <c r="C176" t="s">
        <v>172</v>
      </c>
      <c r="D176">
        <v>1</v>
      </c>
      <c r="E176" t="s">
        <v>634</v>
      </c>
      <c r="F176" t="s">
        <v>1137</v>
      </c>
      <c r="I176">
        <v>1760851019</v>
      </c>
      <c r="J176" s="2">
        <v>45949.22012731482</v>
      </c>
      <c r="K176" s="2">
        <v>45949.51179398148</v>
      </c>
    </row>
    <row r="177" spans="1:11">
      <c r="A177" t="s">
        <v>11</v>
      </c>
      <c r="B177" t="s">
        <v>187</v>
      </c>
      <c r="C177" t="s">
        <v>172</v>
      </c>
      <c r="D177">
        <v>1</v>
      </c>
      <c r="E177" t="s">
        <v>728</v>
      </c>
      <c r="F177" t="s">
        <v>1138</v>
      </c>
      <c r="G177">
        <v>4</v>
      </c>
      <c r="I177">
        <v>1760868579</v>
      </c>
      <c r="J177" s="2">
        <v>45949.42336805556</v>
      </c>
      <c r="K177" s="2">
        <v>45949.71503472222</v>
      </c>
    </row>
    <row r="178" spans="1:11">
      <c r="A178" t="s">
        <v>11</v>
      </c>
      <c r="B178" t="s">
        <v>188</v>
      </c>
      <c r="C178" t="s">
        <v>172</v>
      </c>
      <c r="D178">
        <v>1</v>
      </c>
      <c r="E178" t="s">
        <v>729</v>
      </c>
      <c r="F178" t="s">
        <v>1139</v>
      </c>
      <c r="I178">
        <v>1762195159</v>
      </c>
      <c r="J178" s="2">
        <v>45964.77730324074</v>
      </c>
      <c r="K178" s="2">
        <v>45965.06896990741</v>
      </c>
    </row>
    <row r="179" spans="1:11">
      <c r="A179" t="s">
        <v>11</v>
      </c>
      <c r="B179" t="s">
        <v>189</v>
      </c>
      <c r="C179" t="s">
        <v>172</v>
      </c>
      <c r="D179">
        <v>1</v>
      </c>
      <c r="E179" t="s">
        <v>730</v>
      </c>
      <c r="F179" t="s">
        <v>1140</v>
      </c>
      <c r="I179">
        <v>1760976454</v>
      </c>
      <c r="J179" s="2">
        <v>45950.6719212963</v>
      </c>
      <c r="K179" s="2">
        <v>45950.96358796296</v>
      </c>
    </row>
    <row r="180" spans="1:11">
      <c r="A180" t="s">
        <v>11</v>
      </c>
      <c r="B180" t="s">
        <v>190</v>
      </c>
      <c r="C180" t="s">
        <v>172</v>
      </c>
      <c r="D180">
        <v>1</v>
      </c>
      <c r="E180" t="s">
        <v>634</v>
      </c>
      <c r="F180" t="s">
        <v>1141</v>
      </c>
      <c r="I180">
        <v>1760850793</v>
      </c>
      <c r="J180" s="2">
        <v>45949.21751157408</v>
      </c>
      <c r="K180" s="2">
        <v>45949.50917824074</v>
      </c>
    </row>
    <row r="181" spans="1:11">
      <c r="A181" t="s">
        <v>11</v>
      </c>
      <c r="B181" t="s">
        <v>191</v>
      </c>
      <c r="D181">
        <v>0</v>
      </c>
      <c r="E181" t="s">
        <v>731</v>
      </c>
      <c r="F181" t="s">
        <v>1142</v>
      </c>
      <c r="G181">
        <v>103</v>
      </c>
      <c r="H181">
        <v>3</v>
      </c>
      <c r="I181">
        <v>1760857593</v>
      </c>
      <c r="J181" s="2">
        <v>45949.29621527778</v>
      </c>
      <c r="K181" s="2">
        <v>45949.58788194445</v>
      </c>
    </row>
    <row r="182" spans="1:11">
      <c r="A182" t="s">
        <v>11</v>
      </c>
      <c r="B182" t="s">
        <v>192</v>
      </c>
      <c r="C182" t="s">
        <v>191</v>
      </c>
      <c r="D182">
        <v>1</v>
      </c>
      <c r="E182" t="s">
        <v>732</v>
      </c>
      <c r="F182" t="s">
        <v>1143</v>
      </c>
      <c r="I182">
        <v>1761108237</v>
      </c>
      <c r="J182" s="2">
        <v>45952.1971875</v>
      </c>
      <c r="K182" s="2">
        <v>45952.48885416667</v>
      </c>
    </row>
    <row r="183" spans="1:11">
      <c r="A183" t="s">
        <v>11</v>
      </c>
      <c r="B183" t="s">
        <v>193</v>
      </c>
      <c r="C183" t="s">
        <v>191</v>
      </c>
      <c r="D183">
        <v>1</v>
      </c>
      <c r="E183" t="s">
        <v>731</v>
      </c>
      <c r="F183" t="s">
        <v>1144</v>
      </c>
      <c r="I183">
        <v>1761115371</v>
      </c>
      <c r="J183" s="2">
        <v>45952.27975694444</v>
      </c>
      <c r="K183" s="2">
        <v>45952.57142361111</v>
      </c>
    </row>
    <row r="184" spans="1:11">
      <c r="A184" t="s">
        <v>11</v>
      </c>
      <c r="B184" t="s">
        <v>194</v>
      </c>
      <c r="C184" t="s">
        <v>191</v>
      </c>
      <c r="D184">
        <v>1</v>
      </c>
      <c r="E184" t="s">
        <v>733</v>
      </c>
      <c r="F184" t="s">
        <v>1145</v>
      </c>
      <c r="G184">
        <v>3</v>
      </c>
      <c r="I184">
        <v>1761107953</v>
      </c>
      <c r="J184" s="2">
        <v>45952.19390046296</v>
      </c>
      <c r="K184" s="2">
        <v>45952.48556712963</v>
      </c>
    </row>
    <row r="185" spans="1:11">
      <c r="A185" t="s">
        <v>11</v>
      </c>
      <c r="B185" t="s">
        <v>195</v>
      </c>
      <c r="D185">
        <v>0</v>
      </c>
      <c r="E185" t="s">
        <v>734</v>
      </c>
      <c r="F185" t="s">
        <v>1146</v>
      </c>
      <c r="G185">
        <v>70</v>
      </c>
      <c r="H185">
        <v>12</v>
      </c>
      <c r="I185">
        <v>1760815347</v>
      </c>
      <c r="J185" s="2">
        <v>45948.80725694444</v>
      </c>
      <c r="K185" s="2">
        <v>45949.09892361111</v>
      </c>
    </row>
    <row r="186" spans="1:11">
      <c r="A186" t="s">
        <v>11</v>
      </c>
      <c r="B186" t="s">
        <v>196</v>
      </c>
      <c r="C186" t="s">
        <v>195</v>
      </c>
      <c r="D186">
        <v>1</v>
      </c>
      <c r="E186" t="s">
        <v>735</v>
      </c>
      <c r="F186" t="s">
        <v>1147</v>
      </c>
      <c r="G186">
        <v>1</v>
      </c>
      <c r="I186">
        <v>1760838817</v>
      </c>
      <c r="J186" s="2">
        <v>45949.07890046296</v>
      </c>
      <c r="K186" s="2">
        <v>45949.37056712963</v>
      </c>
    </row>
    <row r="187" spans="1:11">
      <c r="A187" t="s">
        <v>11</v>
      </c>
      <c r="B187" t="s">
        <v>197</v>
      </c>
      <c r="C187" t="s">
        <v>195</v>
      </c>
      <c r="D187">
        <v>1</v>
      </c>
      <c r="E187" t="s">
        <v>634</v>
      </c>
      <c r="F187" t="s">
        <v>1148</v>
      </c>
      <c r="I187">
        <v>1760840283</v>
      </c>
      <c r="J187" s="2">
        <v>45949.09586805556</v>
      </c>
      <c r="K187" s="2">
        <v>45949.38753472222</v>
      </c>
    </row>
    <row r="188" spans="1:11">
      <c r="A188" t="s">
        <v>11</v>
      </c>
      <c r="B188" t="s">
        <v>198</v>
      </c>
      <c r="C188" t="s">
        <v>195</v>
      </c>
      <c r="D188">
        <v>1</v>
      </c>
      <c r="E188" t="s">
        <v>726</v>
      </c>
      <c r="F188" t="s">
        <v>1149</v>
      </c>
      <c r="I188">
        <v>1760841549</v>
      </c>
      <c r="J188" s="2">
        <v>45949.11052083333</v>
      </c>
      <c r="K188" s="2">
        <v>45949.4021875</v>
      </c>
    </row>
    <row r="189" spans="1:11">
      <c r="A189" t="s">
        <v>11</v>
      </c>
      <c r="B189" t="s">
        <v>199</v>
      </c>
      <c r="C189" t="s">
        <v>195</v>
      </c>
      <c r="D189">
        <v>1</v>
      </c>
      <c r="E189" t="s">
        <v>634</v>
      </c>
      <c r="F189" t="s">
        <v>1150</v>
      </c>
      <c r="G189">
        <v>1</v>
      </c>
      <c r="I189">
        <v>1760841684</v>
      </c>
      <c r="J189" s="2">
        <v>45949.11208333333</v>
      </c>
      <c r="K189" s="2">
        <v>45949.40375</v>
      </c>
    </row>
    <row r="190" spans="1:11">
      <c r="A190" t="s">
        <v>11</v>
      </c>
      <c r="B190" t="s">
        <v>200</v>
      </c>
      <c r="C190" t="s">
        <v>195</v>
      </c>
      <c r="D190">
        <v>1</v>
      </c>
      <c r="E190" t="s">
        <v>726</v>
      </c>
      <c r="F190" t="s">
        <v>1151</v>
      </c>
      <c r="G190">
        <v>1</v>
      </c>
      <c r="I190">
        <v>1760842823</v>
      </c>
      <c r="J190" s="2">
        <v>45949.1252662037</v>
      </c>
      <c r="K190" s="2">
        <v>45949.41693287037</v>
      </c>
    </row>
    <row r="191" spans="1:11">
      <c r="A191" t="s">
        <v>11</v>
      </c>
      <c r="B191" t="s">
        <v>201</v>
      </c>
      <c r="C191" t="s">
        <v>195</v>
      </c>
      <c r="D191">
        <v>1</v>
      </c>
      <c r="E191" t="s">
        <v>634</v>
      </c>
      <c r="F191" t="s">
        <v>1152</v>
      </c>
      <c r="I191">
        <v>1760841609</v>
      </c>
      <c r="J191" s="2">
        <v>45949.11121527778</v>
      </c>
      <c r="K191" s="2">
        <v>45949.40288194444</v>
      </c>
    </row>
    <row r="192" spans="1:11">
      <c r="A192" t="s">
        <v>11</v>
      </c>
      <c r="B192" t="s">
        <v>202</v>
      </c>
      <c r="C192" t="s">
        <v>195</v>
      </c>
      <c r="D192">
        <v>1</v>
      </c>
      <c r="E192" t="s">
        <v>634</v>
      </c>
      <c r="F192" t="s">
        <v>1153</v>
      </c>
      <c r="I192">
        <v>1760841643</v>
      </c>
      <c r="J192" s="2">
        <v>45949.11160879629</v>
      </c>
      <c r="K192" s="2">
        <v>45949.40327546297</v>
      </c>
    </row>
    <row r="193" spans="1:11">
      <c r="A193" t="s">
        <v>11</v>
      </c>
      <c r="B193" t="s">
        <v>203</v>
      </c>
      <c r="C193" t="s">
        <v>195</v>
      </c>
      <c r="D193">
        <v>1</v>
      </c>
      <c r="E193" t="s">
        <v>634</v>
      </c>
      <c r="F193" t="s">
        <v>1154</v>
      </c>
      <c r="I193">
        <v>1760841660</v>
      </c>
      <c r="J193" s="2">
        <v>45949.11180555556</v>
      </c>
      <c r="K193" s="2">
        <v>45949.40347222222</v>
      </c>
    </row>
    <row r="194" spans="1:11">
      <c r="A194" t="s">
        <v>11</v>
      </c>
      <c r="B194" t="s">
        <v>204</v>
      </c>
      <c r="C194" t="s">
        <v>195</v>
      </c>
      <c r="D194">
        <v>1</v>
      </c>
      <c r="E194" t="s">
        <v>634</v>
      </c>
      <c r="F194" t="s">
        <v>1155</v>
      </c>
      <c r="I194">
        <v>1760841677</v>
      </c>
      <c r="J194" s="2">
        <v>45949.11200231482</v>
      </c>
      <c r="K194" s="2">
        <v>45949.40366898148</v>
      </c>
    </row>
    <row r="195" spans="1:11">
      <c r="A195" t="s">
        <v>11</v>
      </c>
      <c r="B195" t="s">
        <v>205</v>
      </c>
      <c r="C195" t="s">
        <v>195</v>
      </c>
      <c r="D195">
        <v>1</v>
      </c>
      <c r="E195" t="s">
        <v>736</v>
      </c>
      <c r="F195" t="s">
        <v>1156</v>
      </c>
      <c r="I195">
        <v>1760850630</v>
      </c>
      <c r="J195" s="2">
        <v>45949.215625</v>
      </c>
      <c r="K195" s="2">
        <v>45949.50729166667</v>
      </c>
    </row>
    <row r="196" spans="1:11">
      <c r="A196" t="s">
        <v>11</v>
      </c>
      <c r="B196" t="s">
        <v>206</v>
      </c>
      <c r="C196" t="s">
        <v>195</v>
      </c>
      <c r="D196">
        <v>1</v>
      </c>
      <c r="E196" t="s">
        <v>726</v>
      </c>
      <c r="F196" t="s">
        <v>1157</v>
      </c>
      <c r="I196">
        <v>1760850847</v>
      </c>
      <c r="J196" s="2">
        <v>45949.21813657408</v>
      </c>
      <c r="K196" s="2">
        <v>45949.50980324074</v>
      </c>
    </row>
    <row r="197" spans="1:11">
      <c r="A197" t="s">
        <v>11</v>
      </c>
      <c r="B197" t="s">
        <v>207</v>
      </c>
      <c r="C197" t="s">
        <v>195</v>
      </c>
      <c r="D197">
        <v>1</v>
      </c>
      <c r="E197" t="s">
        <v>634</v>
      </c>
      <c r="F197" t="s">
        <v>1158</v>
      </c>
      <c r="G197">
        <v>1</v>
      </c>
      <c r="I197">
        <v>1760835461</v>
      </c>
      <c r="J197" s="2">
        <v>45949.04005787037</v>
      </c>
      <c r="K197" s="2">
        <v>45949.33172453703</v>
      </c>
    </row>
    <row r="198" spans="1:11">
      <c r="A198" t="s">
        <v>11</v>
      </c>
      <c r="B198" t="s">
        <v>208</v>
      </c>
      <c r="D198">
        <v>0</v>
      </c>
      <c r="E198" t="s">
        <v>737</v>
      </c>
      <c r="F198" t="s">
        <v>1159</v>
      </c>
      <c r="G198">
        <v>8</v>
      </c>
      <c r="H198">
        <v>18</v>
      </c>
      <c r="I198">
        <v>1760821708</v>
      </c>
      <c r="J198" s="2">
        <v>45948.88087962963</v>
      </c>
      <c r="K198" s="2">
        <v>45949.17254629629</v>
      </c>
    </row>
    <row r="199" spans="1:11">
      <c r="A199" t="s">
        <v>11</v>
      </c>
      <c r="B199" t="s">
        <v>209</v>
      </c>
      <c r="C199" t="s">
        <v>208</v>
      </c>
      <c r="D199">
        <v>1</v>
      </c>
      <c r="E199" t="s">
        <v>634</v>
      </c>
      <c r="F199" t="s">
        <v>1160</v>
      </c>
      <c r="G199">
        <v>2</v>
      </c>
      <c r="I199">
        <v>1760834245</v>
      </c>
      <c r="J199" s="2">
        <v>45949.02598379629</v>
      </c>
      <c r="K199" s="2">
        <v>45949.31765046297</v>
      </c>
    </row>
    <row r="200" spans="1:11">
      <c r="A200" t="s">
        <v>11</v>
      </c>
      <c r="B200" t="s">
        <v>210</v>
      </c>
      <c r="C200" t="s">
        <v>208</v>
      </c>
      <c r="D200">
        <v>1</v>
      </c>
      <c r="E200" t="s">
        <v>738</v>
      </c>
      <c r="F200" t="s">
        <v>1161</v>
      </c>
      <c r="G200">
        <v>1</v>
      </c>
      <c r="I200">
        <v>1760834977</v>
      </c>
      <c r="J200" s="2">
        <v>45949.03445601852</v>
      </c>
      <c r="K200" s="2">
        <v>45949.32612268518</v>
      </c>
    </row>
    <row r="201" spans="1:11">
      <c r="A201" t="s">
        <v>11</v>
      </c>
      <c r="B201" t="s">
        <v>211</v>
      </c>
      <c r="C201" t="s">
        <v>208</v>
      </c>
      <c r="D201">
        <v>1</v>
      </c>
      <c r="E201" t="s">
        <v>634</v>
      </c>
      <c r="F201" t="s">
        <v>1162</v>
      </c>
      <c r="G201">
        <v>3</v>
      </c>
      <c r="I201">
        <v>1760835424</v>
      </c>
      <c r="J201" s="2">
        <v>45949.03962962963</v>
      </c>
      <c r="K201" s="2">
        <v>45949.3312962963</v>
      </c>
    </row>
    <row r="202" spans="1:11">
      <c r="A202" t="s">
        <v>11</v>
      </c>
      <c r="B202" t="s">
        <v>212</v>
      </c>
      <c r="C202" t="s">
        <v>208</v>
      </c>
      <c r="D202">
        <v>1</v>
      </c>
      <c r="E202" t="s">
        <v>739</v>
      </c>
      <c r="F202" t="s">
        <v>1163</v>
      </c>
      <c r="G202">
        <v>1</v>
      </c>
      <c r="I202">
        <v>1760849790</v>
      </c>
      <c r="J202" s="2">
        <v>45949.20590277778</v>
      </c>
      <c r="K202" s="2">
        <v>45949.49756944444</v>
      </c>
    </row>
    <row r="203" spans="1:11">
      <c r="A203" t="s">
        <v>11</v>
      </c>
      <c r="B203" t="s">
        <v>213</v>
      </c>
      <c r="C203" t="s">
        <v>208</v>
      </c>
      <c r="D203">
        <v>1</v>
      </c>
      <c r="E203" t="s">
        <v>740</v>
      </c>
      <c r="F203" t="s">
        <v>1164</v>
      </c>
      <c r="I203">
        <v>1760843906</v>
      </c>
      <c r="J203" s="2">
        <v>45949.13780092593</v>
      </c>
      <c r="K203" s="2">
        <v>45949.42946759259</v>
      </c>
    </row>
    <row r="204" spans="1:11">
      <c r="A204" t="s">
        <v>11</v>
      </c>
      <c r="B204" t="s">
        <v>214</v>
      </c>
      <c r="C204" t="s">
        <v>208</v>
      </c>
      <c r="D204">
        <v>1</v>
      </c>
      <c r="E204" t="s">
        <v>634</v>
      </c>
      <c r="F204" t="s">
        <v>1165</v>
      </c>
      <c r="I204">
        <v>1760847219</v>
      </c>
      <c r="J204" s="2">
        <v>45949.17614583333</v>
      </c>
      <c r="K204" s="2">
        <v>45949.4678125</v>
      </c>
    </row>
    <row r="205" spans="1:11">
      <c r="A205" t="s">
        <v>11</v>
      </c>
      <c r="B205" t="s">
        <v>215</v>
      </c>
      <c r="C205" t="s">
        <v>208</v>
      </c>
      <c r="D205">
        <v>1</v>
      </c>
      <c r="E205" t="s">
        <v>740</v>
      </c>
      <c r="F205" t="s">
        <v>1166</v>
      </c>
      <c r="I205">
        <v>1760847401</v>
      </c>
      <c r="J205" s="2">
        <v>45949.17825231481</v>
      </c>
      <c r="K205" s="2">
        <v>45949.46991898148</v>
      </c>
    </row>
    <row r="206" spans="1:11">
      <c r="A206" t="s">
        <v>11</v>
      </c>
      <c r="B206" t="s">
        <v>216</v>
      </c>
      <c r="C206" t="s">
        <v>208</v>
      </c>
      <c r="D206">
        <v>1</v>
      </c>
      <c r="E206" t="s">
        <v>740</v>
      </c>
      <c r="F206" t="s">
        <v>1167</v>
      </c>
      <c r="I206">
        <v>1760847447</v>
      </c>
      <c r="J206" s="2">
        <v>45949.17878472222</v>
      </c>
      <c r="K206" s="2">
        <v>45949.47045138889</v>
      </c>
    </row>
    <row r="207" spans="1:11">
      <c r="A207" t="s">
        <v>11</v>
      </c>
      <c r="B207" t="s">
        <v>217</v>
      </c>
      <c r="C207" t="s">
        <v>208</v>
      </c>
      <c r="D207">
        <v>1</v>
      </c>
      <c r="E207" t="s">
        <v>740</v>
      </c>
      <c r="F207" t="s">
        <v>1168</v>
      </c>
      <c r="I207">
        <v>1760847704</v>
      </c>
      <c r="J207" s="2">
        <v>45949.18175925926</v>
      </c>
      <c r="K207" s="2">
        <v>45949.47342592593</v>
      </c>
    </row>
    <row r="208" spans="1:11">
      <c r="A208" t="s">
        <v>11</v>
      </c>
      <c r="B208" t="s">
        <v>218</v>
      </c>
      <c r="C208" t="s">
        <v>208</v>
      </c>
      <c r="D208">
        <v>1</v>
      </c>
      <c r="E208" t="s">
        <v>741</v>
      </c>
      <c r="F208" t="s">
        <v>1169</v>
      </c>
      <c r="I208">
        <v>1760856785</v>
      </c>
      <c r="J208" s="2">
        <v>45949.28686342593</v>
      </c>
      <c r="K208" s="2">
        <v>45949.57853009259</v>
      </c>
    </row>
    <row r="209" spans="1:11">
      <c r="A209" t="s">
        <v>11</v>
      </c>
      <c r="B209" t="s">
        <v>219</v>
      </c>
      <c r="C209" t="s">
        <v>208</v>
      </c>
      <c r="D209">
        <v>1</v>
      </c>
      <c r="E209" t="s">
        <v>740</v>
      </c>
      <c r="F209" t="s">
        <v>1170</v>
      </c>
      <c r="I209">
        <v>1760856935</v>
      </c>
      <c r="J209" s="2">
        <v>45949.28859953704</v>
      </c>
      <c r="K209" s="2">
        <v>45949.5802662037</v>
      </c>
    </row>
    <row r="210" spans="1:11">
      <c r="A210" t="s">
        <v>11</v>
      </c>
      <c r="B210" t="s">
        <v>220</v>
      </c>
      <c r="C210" t="s">
        <v>208</v>
      </c>
      <c r="D210">
        <v>1</v>
      </c>
      <c r="E210" t="s">
        <v>741</v>
      </c>
      <c r="F210" t="s">
        <v>1171</v>
      </c>
      <c r="I210">
        <v>1760857246</v>
      </c>
      <c r="J210" s="2">
        <v>45949.29219907407</v>
      </c>
      <c r="K210" s="2">
        <v>45949.58386574074</v>
      </c>
    </row>
    <row r="211" spans="1:11">
      <c r="A211" t="s">
        <v>11</v>
      </c>
      <c r="B211" t="s">
        <v>221</v>
      </c>
      <c r="C211" t="s">
        <v>208</v>
      </c>
      <c r="D211">
        <v>1</v>
      </c>
      <c r="E211" t="s">
        <v>740</v>
      </c>
      <c r="F211" t="s">
        <v>1172</v>
      </c>
      <c r="I211">
        <v>1760927677</v>
      </c>
      <c r="J211" s="2">
        <v>45950.10737268518</v>
      </c>
      <c r="K211" s="2">
        <v>45950.39903935185</v>
      </c>
    </row>
    <row r="212" spans="1:11">
      <c r="A212" t="s">
        <v>11</v>
      </c>
      <c r="B212" t="s">
        <v>222</v>
      </c>
      <c r="C212" t="s">
        <v>208</v>
      </c>
      <c r="D212">
        <v>1</v>
      </c>
      <c r="E212" t="s">
        <v>740</v>
      </c>
      <c r="F212" t="s">
        <v>1173</v>
      </c>
      <c r="I212">
        <v>1760857019</v>
      </c>
      <c r="J212" s="2">
        <v>45949.28957175926</v>
      </c>
      <c r="K212" s="2">
        <v>45949.58123842593</v>
      </c>
    </row>
    <row r="213" spans="1:11">
      <c r="A213" t="s">
        <v>11</v>
      </c>
      <c r="B213" t="s">
        <v>223</v>
      </c>
      <c r="C213" t="s">
        <v>208</v>
      </c>
      <c r="D213">
        <v>1</v>
      </c>
      <c r="E213" t="s">
        <v>742</v>
      </c>
      <c r="F213" t="s">
        <v>1174</v>
      </c>
      <c r="I213">
        <v>1762354984</v>
      </c>
      <c r="J213" s="2">
        <v>45966.62712962963</v>
      </c>
      <c r="K213" s="2">
        <v>45966.9187962963</v>
      </c>
    </row>
    <row r="214" spans="1:11">
      <c r="A214" t="s">
        <v>11</v>
      </c>
      <c r="B214" t="s">
        <v>224</v>
      </c>
      <c r="C214" t="s">
        <v>208</v>
      </c>
      <c r="D214">
        <v>1</v>
      </c>
      <c r="E214" t="s">
        <v>743</v>
      </c>
      <c r="F214" t="s">
        <v>1175</v>
      </c>
      <c r="I214">
        <v>1760863250</v>
      </c>
      <c r="J214" s="2">
        <v>45949.36168981482</v>
      </c>
      <c r="K214" s="2">
        <v>45949.65335648148</v>
      </c>
    </row>
    <row r="215" spans="1:11">
      <c r="A215" t="s">
        <v>11</v>
      </c>
      <c r="B215" t="s">
        <v>225</v>
      </c>
      <c r="C215" t="s">
        <v>208</v>
      </c>
      <c r="D215">
        <v>1</v>
      </c>
      <c r="E215" t="s">
        <v>737</v>
      </c>
      <c r="F215" t="s">
        <v>1176</v>
      </c>
      <c r="I215">
        <v>1760863484</v>
      </c>
      <c r="J215" s="2">
        <v>45949.36439814815</v>
      </c>
      <c r="K215" s="2">
        <v>45949.65606481482</v>
      </c>
    </row>
    <row r="216" spans="1:11">
      <c r="A216" t="s">
        <v>11</v>
      </c>
      <c r="B216" t="s">
        <v>226</v>
      </c>
      <c r="C216" t="s">
        <v>208</v>
      </c>
      <c r="D216">
        <v>1</v>
      </c>
      <c r="E216" t="s">
        <v>744</v>
      </c>
      <c r="F216" t="s">
        <v>1177</v>
      </c>
      <c r="I216">
        <v>1760927045</v>
      </c>
      <c r="J216" s="2">
        <v>45950.10005787037</v>
      </c>
      <c r="K216" s="2">
        <v>45950.39172453704</v>
      </c>
    </row>
    <row r="217" spans="1:11">
      <c r="A217" t="s">
        <v>11</v>
      </c>
      <c r="B217" t="s">
        <v>227</v>
      </c>
      <c r="D217">
        <v>0</v>
      </c>
      <c r="E217" t="s">
        <v>745</v>
      </c>
      <c r="F217" t="s">
        <v>1178</v>
      </c>
      <c r="G217">
        <v>62</v>
      </c>
      <c r="H217">
        <v>49</v>
      </c>
      <c r="I217">
        <v>1760844526</v>
      </c>
      <c r="J217" s="2">
        <v>45949.14497685185</v>
      </c>
      <c r="K217" s="2">
        <v>45949.43664351852</v>
      </c>
    </row>
    <row r="218" spans="1:11">
      <c r="A218" t="s">
        <v>11</v>
      </c>
      <c r="B218" t="s">
        <v>228</v>
      </c>
      <c r="C218" t="s">
        <v>227</v>
      </c>
      <c r="D218">
        <v>1</v>
      </c>
      <c r="E218" t="s">
        <v>634</v>
      </c>
      <c r="F218" t="s">
        <v>1179</v>
      </c>
      <c r="G218">
        <v>2</v>
      </c>
      <c r="I218">
        <v>1760845525</v>
      </c>
      <c r="J218" s="2">
        <v>45949.15653935185</v>
      </c>
      <c r="K218" s="2">
        <v>45949.44820601852</v>
      </c>
    </row>
    <row r="219" spans="1:11">
      <c r="A219" t="s">
        <v>11</v>
      </c>
      <c r="B219" t="s">
        <v>229</v>
      </c>
      <c r="C219" t="s">
        <v>227</v>
      </c>
      <c r="D219">
        <v>1</v>
      </c>
      <c r="E219" t="s">
        <v>745</v>
      </c>
      <c r="F219" t="s">
        <v>1180</v>
      </c>
      <c r="G219">
        <v>3</v>
      </c>
      <c r="I219">
        <v>1760845571</v>
      </c>
      <c r="J219" s="2">
        <v>45949.15707175926</v>
      </c>
      <c r="K219" s="2">
        <v>45949.44873842593</v>
      </c>
    </row>
    <row r="220" spans="1:11">
      <c r="A220" t="s">
        <v>11</v>
      </c>
      <c r="B220" t="s">
        <v>230</v>
      </c>
      <c r="C220" t="s">
        <v>227</v>
      </c>
      <c r="D220">
        <v>1</v>
      </c>
      <c r="E220" t="s">
        <v>634</v>
      </c>
      <c r="F220" t="s">
        <v>1181</v>
      </c>
      <c r="I220">
        <v>1760846324</v>
      </c>
      <c r="J220" s="2">
        <v>45949.16578703704</v>
      </c>
      <c r="K220" s="2">
        <v>45949.4574537037</v>
      </c>
    </row>
    <row r="221" spans="1:11">
      <c r="A221" t="s">
        <v>11</v>
      </c>
      <c r="B221" t="s">
        <v>231</v>
      </c>
      <c r="C221" t="s">
        <v>227</v>
      </c>
      <c r="D221">
        <v>1</v>
      </c>
      <c r="E221" t="s">
        <v>745</v>
      </c>
      <c r="F221" t="s">
        <v>1182</v>
      </c>
      <c r="G221">
        <v>40</v>
      </c>
      <c r="I221">
        <v>1760846573</v>
      </c>
      <c r="J221" s="2">
        <v>45949.16866898148</v>
      </c>
      <c r="K221" s="2">
        <v>45949.46033564815</v>
      </c>
    </row>
    <row r="222" spans="1:11">
      <c r="A222" t="s">
        <v>11</v>
      </c>
      <c r="B222" t="s">
        <v>232</v>
      </c>
      <c r="C222" t="s">
        <v>227</v>
      </c>
      <c r="D222">
        <v>1</v>
      </c>
      <c r="E222" t="s">
        <v>634</v>
      </c>
      <c r="F222" t="s">
        <v>1183</v>
      </c>
      <c r="I222">
        <v>1760846784</v>
      </c>
      <c r="J222" s="2">
        <v>45949.17111111111</v>
      </c>
      <c r="K222" s="2">
        <v>45949.46277777778</v>
      </c>
    </row>
    <row r="223" spans="1:11">
      <c r="A223" t="s">
        <v>11</v>
      </c>
      <c r="B223" t="s">
        <v>233</v>
      </c>
      <c r="C223" t="s">
        <v>227</v>
      </c>
      <c r="D223">
        <v>1</v>
      </c>
      <c r="E223" t="s">
        <v>745</v>
      </c>
      <c r="F223" t="s">
        <v>1184</v>
      </c>
      <c r="G223">
        <v>14</v>
      </c>
      <c r="I223">
        <v>1760846940</v>
      </c>
      <c r="J223" s="2">
        <v>45949.17291666667</v>
      </c>
      <c r="K223" s="2">
        <v>45949.46458333333</v>
      </c>
    </row>
    <row r="224" spans="1:11">
      <c r="A224" t="s">
        <v>11</v>
      </c>
      <c r="B224" t="s">
        <v>234</v>
      </c>
      <c r="C224" t="s">
        <v>227</v>
      </c>
      <c r="D224">
        <v>1</v>
      </c>
      <c r="E224" t="s">
        <v>746</v>
      </c>
      <c r="F224" t="s">
        <v>1185</v>
      </c>
      <c r="G224">
        <v>4</v>
      </c>
      <c r="I224">
        <v>1760931766</v>
      </c>
      <c r="J224" s="2">
        <v>45950.15469907408</v>
      </c>
      <c r="K224" s="2">
        <v>45950.44636574074</v>
      </c>
    </row>
    <row r="225" spans="1:11">
      <c r="A225" t="s">
        <v>11</v>
      </c>
      <c r="B225" t="s">
        <v>235</v>
      </c>
      <c r="C225" t="s">
        <v>227</v>
      </c>
      <c r="D225">
        <v>1</v>
      </c>
      <c r="E225" t="s">
        <v>747</v>
      </c>
      <c r="F225" t="s">
        <v>1186</v>
      </c>
      <c r="G225">
        <v>2</v>
      </c>
      <c r="I225">
        <v>1760851580</v>
      </c>
      <c r="J225" s="2">
        <v>45949.22662037037</v>
      </c>
      <c r="K225" s="2">
        <v>45949.51828703703</v>
      </c>
    </row>
    <row r="226" spans="1:11">
      <c r="A226" t="s">
        <v>11</v>
      </c>
      <c r="B226" t="s">
        <v>236</v>
      </c>
      <c r="C226" t="s">
        <v>227</v>
      </c>
      <c r="D226">
        <v>1</v>
      </c>
      <c r="E226" t="s">
        <v>634</v>
      </c>
      <c r="F226" t="s">
        <v>971</v>
      </c>
      <c r="I226">
        <v>1760851867</v>
      </c>
      <c r="J226" s="2">
        <v>45949.22994212963</v>
      </c>
      <c r="K226" s="2">
        <v>45949.5216087963</v>
      </c>
    </row>
    <row r="227" spans="1:11">
      <c r="A227" t="s">
        <v>11</v>
      </c>
      <c r="B227" t="s">
        <v>237</v>
      </c>
      <c r="C227" t="s">
        <v>227</v>
      </c>
      <c r="D227">
        <v>1</v>
      </c>
      <c r="E227" t="s">
        <v>748</v>
      </c>
      <c r="F227" t="s">
        <v>1187</v>
      </c>
      <c r="I227">
        <v>1760922717</v>
      </c>
      <c r="J227" s="2">
        <v>45950.04996527778</v>
      </c>
      <c r="K227" s="2">
        <v>45950.34163194444</v>
      </c>
    </row>
    <row r="228" spans="1:11">
      <c r="A228" t="s">
        <v>11</v>
      </c>
      <c r="B228" t="s">
        <v>238</v>
      </c>
      <c r="C228" t="s">
        <v>227</v>
      </c>
      <c r="D228">
        <v>1</v>
      </c>
      <c r="E228" t="s">
        <v>634</v>
      </c>
      <c r="F228" t="s">
        <v>1188</v>
      </c>
      <c r="I228">
        <v>1760846819</v>
      </c>
      <c r="J228" s="2">
        <v>45949.17151620371</v>
      </c>
      <c r="K228" s="2">
        <v>45949.46318287037</v>
      </c>
    </row>
    <row r="229" spans="1:11">
      <c r="A229" t="s">
        <v>11</v>
      </c>
      <c r="B229" t="s">
        <v>239</v>
      </c>
      <c r="C229" t="s">
        <v>227</v>
      </c>
      <c r="D229">
        <v>1</v>
      </c>
      <c r="E229" t="s">
        <v>749</v>
      </c>
      <c r="F229" t="s">
        <v>1189</v>
      </c>
      <c r="I229">
        <v>1760897191</v>
      </c>
      <c r="J229" s="2">
        <v>45949.75452546297</v>
      </c>
      <c r="K229" s="2">
        <v>45950.04619212963</v>
      </c>
    </row>
    <row r="230" spans="1:11">
      <c r="A230" t="s">
        <v>11</v>
      </c>
      <c r="B230" t="s">
        <v>240</v>
      </c>
      <c r="C230" t="s">
        <v>227</v>
      </c>
      <c r="D230">
        <v>1</v>
      </c>
      <c r="E230" t="s">
        <v>745</v>
      </c>
      <c r="F230" t="s">
        <v>1190</v>
      </c>
      <c r="I230">
        <v>1760847076</v>
      </c>
      <c r="J230" s="2">
        <v>45949.17449074074</v>
      </c>
      <c r="K230" s="2">
        <v>45949.46615740741</v>
      </c>
    </row>
    <row r="231" spans="1:11">
      <c r="A231" t="s">
        <v>11</v>
      </c>
      <c r="B231" t="s">
        <v>241</v>
      </c>
      <c r="C231" t="s">
        <v>227</v>
      </c>
      <c r="D231">
        <v>1</v>
      </c>
      <c r="E231" t="s">
        <v>750</v>
      </c>
      <c r="F231" t="s">
        <v>1191</v>
      </c>
      <c r="G231">
        <v>5</v>
      </c>
      <c r="I231">
        <v>1760934474</v>
      </c>
      <c r="J231" s="2">
        <v>45950.18604166667</v>
      </c>
      <c r="K231" s="2">
        <v>45950.47770833333</v>
      </c>
    </row>
    <row r="232" spans="1:11">
      <c r="A232" t="s">
        <v>11</v>
      </c>
      <c r="B232" t="s">
        <v>242</v>
      </c>
      <c r="C232" t="s">
        <v>227</v>
      </c>
      <c r="D232">
        <v>1</v>
      </c>
      <c r="E232" t="s">
        <v>745</v>
      </c>
      <c r="F232" t="s">
        <v>1192</v>
      </c>
      <c r="G232">
        <v>3</v>
      </c>
      <c r="I232">
        <v>1760937948</v>
      </c>
      <c r="J232" s="2">
        <v>45950.22625</v>
      </c>
      <c r="K232" s="2">
        <v>45950.51791666666</v>
      </c>
    </row>
    <row r="233" spans="1:11">
      <c r="A233" t="s">
        <v>11</v>
      </c>
      <c r="B233" t="s">
        <v>243</v>
      </c>
      <c r="C233" t="s">
        <v>227</v>
      </c>
      <c r="D233">
        <v>1</v>
      </c>
      <c r="E233" t="s">
        <v>751</v>
      </c>
      <c r="F233" t="s">
        <v>1193</v>
      </c>
      <c r="G233">
        <v>1</v>
      </c>
      <c r="I233">
        <v>1761479256</v>
      </c>
      <c r="J233" s="2">
        <v>45956.49138888889</v>
      </c>
      <c r="K233" s="2">
        <v>45956.78305555556</v>
      </c>
    </row>
    <row r="234" spans="1:11">
      <c r="A234" t="s">
        <v>11</v>
      </c>
      <c r="B234" t="s">
        <v>244</v>
      </c>
      <c r="C234" t="s">
        <v>227</v>
      </c>
      <c r="D234">
        <v>1</v>
      </c>
      <c r="E234" t="s">
        <v>752</v>
      </c>
      <c r="F234" t="s">
        <v>1194</v>
      </c>
      <c r="G234">
        <v>2</v>
      </c>
      <c r="I234">
        <v>1760941868</v>
      </c>
      <c r="J234" s="2">
        <v>45950.27162037037</v>
      </c>
      <c r="K234" s="2">
        <v>45950.56328703704</v>
      </c>
    </row>
    <row r="235" spans="1:11">
      <c r="A235" t="s">
        <v>11</v>
      </c>
      <c r="B235" t="s">
        <v>245</v>
      </c>
      <c r="C235" t="s">
        <v>227</v>
      </c>
      <c r="D235">
        <v>1</v>
      </c>
      <c r="E235" t="s">
        <v>634</v>
      </c>
      <c r="F235" t="s">
        <v>1195</v>
      </c>
      <c r="I235">
        <v>1760846728</v>
      </c>
      <c r="J235" s="2">
        <v>45949.17046296296</v>
      </c>
      <c r="K235" s="2">
        <v>45949.46212962963</v>
      </c>
    </row>
    <row r="236" spans="1:11">
      <c r="A236" t="s">
        <v>11</v>
      </c>
      <c r="B236" t="s">
        <v>246</v>
      </c>
      <c r="C236" t="s">
        <v>227</v>
      </c>
      <c r="D236">
        <v>1</v>
      </c>
      <c r="E236" t="s">
        <v>634</v>
      </c>
      <c r="F236" t="s">
        <v>1196</v>
      </c>
      <c r="I236">
        <v>1760846712</v>
      </c>
      <c r="J236" s="2">
        <v>45949.17027777778</v>
      </c>
      <c r="K236" s="2">
        <v>45949.46194444445</v>
      </c>
    </row>
    <row r="237" spans="1:11">
      <c r="A237" t="s">
        <v>11</v>
      </c>
      <c r="B237" t="s">
        <v>247</v>
      </c>
      <c r="C237" t="s">
        <v>227</v>
      </c>
      <c r="D237">
        <v>1</v>
      </c>
      <c r="E237" t="s">
        <v>746</v>
      </c>
      <c r="F237" t="s">
        <v>1197</v>
      </c>
      <c r="I237">
        <v>1760931692</v>
      </c>
      <c r="J237" s="2">
        <v>45950.15384259259</v>
      </c>
      <c r="K237" s="2">
        <v>45950.44550925926</v>
      </c>
    </row>
    <row r="238" spans="1:11">
      <c r="A238" t="s">
        <v>11</v>
      </c>
      <c r="B238" t="s">
        <v>248</v>
      </c>
      <c r="C238" t="s">
        <v>227</v>
      </c>
      <c r="D238">
        <v>1</v>
      </c>
      <c r="E238" t="s">
        <v>634</v>
      </c>
      <c r="F238" t="s">
        <v>1198</v>
      </c>
      <c r="I238">
        <v>1760846703</v>
      </c>
      <c r="J238" s="2">
        <v>45949.17017361111</v>
      </c>
      <c r="K238" s="2">
        <v>45949.46184027778</v>
      </c>
    </row>
    <row r="239" spans="1:11">
      <c r="A239" t="s">
        <v>11</v>
      </c>
      <c r="B239" t="s">
        <v>249</v>
      </c>
      <c r="C239" t="s">
        <v>227</v>
      </c>
      <c r="D239">
        <v>1</v>
      </c>
      <c r="E239" t="s">
        <v>634</v>
      </c>
      <c r="F239" t="s">
        <v>1199</v>
      </c>
      <c r="I239">
        <v>1760846691</v>
      </c>
      <c r="J239" s="2">
        <v>45949.17003472222</v>
      </c>
      <c r="K239" s="2">
        <v>45949.46170138889</v>
      </c>
    </row>
    <row r="240" spans="1:11">
      <c r="A240" t="s">
        <v>11</v>
      </c>
      <c r="B240" t="s">
        <v>250</v>
      </c>
      <c r="C240" t="s">
        <v>227</v>
      </c>
      <c r="D240">
        <v>1</v>
      </c>
      <c r="E240" t="s">
        <v>745</v>
      </c>
      <c r="F240" t="s">
        <v>1200</v>
      </c>
      <c r="G240">
        <v>36</v>
      </c>
      <c r="I240">
        <v>1760846787</v>
      </c>
      <c r="J240" s="2">
        <v>45949.17114583333</v>
      </c>
      <c r="K240" s="2">
        <v>45949.4628125</v>
      </c>
    </row>
    <row r="241" spans="1:11">
      <c r="A241" t="s">
        <v>11</v>
      </c>
      <c r="B241" t="s">
        <v>251</v>
      </c>
      <c r="C241" t="s">
        <v>227</v>
      </c>
      <c r="D241">
        <v>1</v>
      </c>
      <c r="E241" t="s">
        <v>634</v>
      </c>
      <c r="F241" t="s">
        <v>1201</v>
      </c>
      <c r="G241">
        <v>1</v>
      </c>
      <c r="I241">
        <v>1760846980</v>
      </c>
      <c r="J241" s="2">
        <v>45949.17337962963</v>
      </c>
      <c r="K241" s="2">
        <v>45949.4650462963</v>
      </c>
    </row>
    <row r="242" spans="1:11">
      <c r="A242" t="s">
        <v>11</v>
      </c>
      <c r="B242" t="s">
        <v>252</v>
      </c>
      <c r="C242" t="s">
        <v>227</v>
      </c>
      <c r="D242">
        <v>1</v>
      </c>
      <c r="E242" t="s">
        <v>655</v>
      </c>
      <c r="F242" t="s">
        <v>1202</v>
      </c>
      <c r="I242">
        <v>1761126558</v>
      </c>
      <c r="J242" s="2">
        <v>45952.40923611111</v>
      </c>
      <c r="K242" s="2">
        <v>45952.70090277777</v>
      </c>
    </row>
    <row r="243" spans="1:11">
      <c r="A243" t="s">
        <v>11</v>
      </c>
      <c r="B243" t="s">
        <v>253</v>
      </c>
      <c r="C243" t="s">
        <v>227</v>
      </c>
      <c r="D243">
        <v>1</v>
      </c>
      <c r="E243" t="s">
        <v>753</v>
      </c>
      <c r="F243" t="s">
        <v>1203</v>
      </c>
      <c r="I243">
        <v>1760946260</v>
      </c>
      <c r="J243" s="2">
        <v>45950.3224537037</v>
      </c>
      <c r="K243" s="2">
        <v>45950.61412037037</v>
      </c>
    </row>
    <row r="244" spans="1:11">
      <c r="A244" t="s">
        <v>11</v>
      </c>
      <c r="B244" t="s">
        <v>254</v>
      </c>
      <c r="C244" t="s">
        <v>227</v>
      </c>
      <c r="D244">
        <v>1</v>
      </c>
      <c r="E244" t="s">
        <v>754</v>
      </c>
      <c r="F244" t="s">
        <v>1204</v>
      </c>
      <c r="G244">
        <v>3</v>
      </c>
      <c r="I244">
        <v>1760852908</v>
      </c>
      <c r="J244" s="2">
        <v>45949.24199074074</v>
      </c>
      <c r="K244" s="2">
        <v>45949.53365740741</v>
      </c>
    </row>
    <row r="245" spans="1:11">
      <c r="A245" t="s">
        <v>11</v>
      </c>
      <c r="B245" t="s">
        <v>255</v>
      </c>
      <c r="C245" t="s">
        <v>227</v>
      </c>
      <c r="D245">
        <v>1</v>
      </c>
      <c r="E245" t="s">
        <v>755</v>
      </c>
      <c r="F245" t="s">
        <v>1205</v>
      </c>
      <c r="I245">
        <v>1760862279</v>
      </c>
      <c r="J245" s="2">
        <v>45949.35045138889</v>
      </c>
      <c r="K245" s="2">
        <v>45949.64211805556</v>
      </c>
    </row>
    <row r="246" spans="1:11">
      <c r="A246" t="s">
        <v>11</v>
      </c>
      <c r="B246" t="s">
        <v>256</v>
      </c>
      <c r="C246" t="s">
        <v>227</v>
      </c>
      <c r="D246">
        <v>1</v>
      </c>
      <c r="E246" t="s">
        <v>634</v>
      </c>
      <c r="F246" t="s">
        <v>1206</v>
      </c>
      <c r="I246">
        <v>1760862327</v>
      </c>
      <c r="J246" s="2">
        <v>45949.35100694445</v>
      </c>
      <c r="K246" s="2">
        <v>45949.64267361111</v>
      </c>
    </row>
    <row r="247" spans="1:11">
      <c r="A247" t="s">
        <v>11</v>
      </c>
      <c r="B247" t="s">
        <v>257</v>
      </c>
      <c r="C247" t="s">
        <v>227</v>
      </c>
      <c r="D247">
        <v>1</v>
      </c>
      <c r="E247" t="s">
        <v>755</v>
      </c>
      <c r="F247" t="s">
        <v>1207</v>
      </c>
      <c r="I247">
        <v>1760862392</v>
      </c>
      <c r="J247" s="2">
        <v>45949.35175925926</v>
      </c>
      <c r="K247" s="2">
        <v>45949.64342592593</v>
      </c>
    </row>
    <row r="248" spans="1:11">
      <c r="A248" t="s">
        <v>11</v>
      </c>
      <c r="B248" t="s">
        <v>258</v>
      </c>
      <c r="C248" t="s">
        <v>227</v>
      </c>
      <c r="D248">
        <v>1</v>
      </c>
      <c r="E248" t="s">
        <v>634</v>
      </c>
      <c r="F248" t="s">
        <v>1208</v>
      </c>
      <c r="I248">
        <v>1760862597</v>
      </c>
      <c r="J248" s="2">
        <v>45949.35413194444</v>
      </c>
      <c r="K248" s="2">
        <v>45949.64579861111</v>
      </c>
    </row>
    <row r="249" spans="1:11">
      <c r="A249" t="s">
        <v>11</v>
      </c>
      <c r="B249" t="s">
        <v>259</v>
      </c>
      <c r="C249" t="s">
        <v>227</v>
      </c>
      <c r="D249">
        <v>1</v>
      </c>
      <c r="E249" t="s">
        <v>634</v>
      </c>
      <c r="F249" t="s">
        <v>1209</v>
      </c>
      <c r="I249">
        <v>1760862317</v>
      </c>
      <c r="J249" s="2">
        <v>45949.35089120371</v>
      </c>
      <c r="K249" s="2">
        <v>45949.64255787037</v>
      </c>
    </row>
    <row r="250" spans="1:11">
      <c r="A250" t="s">
        <v>11</v>
      </c>
      <c r="B250" t="s">
        <v>260</v>
      </c>
      <c r="C250" t="s">
        <v>227</v>
      </c>
      <c r="D250">
        <v>1</v>
      </c>
      <c r="E250" t="s">
        <v>756</v>
      </c>
      <c r="F250" t="s">
        <v>1210</v>
      </c>
      <c r="I250">
        <v>1760854672</v>
      </c>
      <c r="J250" s="2">
        <v>45949.2624074074</v>
      </c>
      <c r="K250" s="2">
        <v>45949.55407407408</v>
      </c>
    </row>
    <row r="251" spans="1:11">
      <c r="A251" t="s">
        <v>11</v>
      </c>
      <c r="B251" t="s">
        <v>261</v>
      </c>
      <c r="C251" t="s">
        <v>227</v>
      </c>
      <c r="D251">
        <v>1</v>
      </c>
      <c r="E251" t="s">
        <v>757</v>
      </c>
      <c r="F251" t="s">
        <v>1211</v>
      </c>
      <c r="I251">
        <v>1760847664</v>
      </c>
      <c r="J251" s="2">
        <v>45949.18129629629</v>
      </c>
      <c r="K251" s="2">
        <v>45949.47296296297</v>
      </c>
    </row>
    <row r="252" spans="1:11">
      <c r="A252" t="s">
        <v>11</v>
      </c>
      <c r="B252" t="s">
        <v>262</v>
      </c>
      <c r="C252" t="s">
        <v>227</v>
      </c>
      <c r="D252">
        <v>1</v>
      </c>
      <c r="E252" t="s">
        <v>634</v>
      </c>
      <c r="F252" t="s">
        <v>1212</v>
      </c>
      <c r="I252">
        <v>1760847835</v>
      </c>
      <c r="J252" s="2">
        <v>45949.18327546296</v>
      </c>
      <c r="K252" s="2">
        <v>45949.47494212963</v>
      </c>
    </row>
    <row r="253" spans="1:11">
      <c r="A253" t="s">
        <v>11</v>
      </c>
      <c r="B253" t="s">
        <v>263</v>
      </c>
      <c r="C253" t="s">
        <v>227</v>
      </c>
      <c r="D253">
        <v>1</v>
      </c>
      <c r="E253" t="s">
        <v>634</v>
      </c>
      <c r="F253" t="s">
        <v>1213</v>
      </c>
      <c r="I253">
        <v>1760847791</v>
      </c>
      <c r="J253" s="2">
        <v>45949.1827662037</v>
      </c>
      <c r="K253" s="2">
        <v>45949.47443287037</v>
      </c>
    </row>
    <row r="254" spans="1:11">
      <c r="A254" t="s">
        <v>11</v>
      </c>
      <c r="B254" t="s">
        <v>264</v>
      </c>
      <c r="C254" t="s">
        <v>227</v>
      </c>
      <c r="D254">
        <v>1</v>
      </c>
      <c r="E254" t="s">
        <v>758</v>
      </c>
      <c r="F254" t="s">
        <v>1214</v>
      </c>
      <c r="I254">
        <v>1760851779</v>
      </c>
      <c r="J254" s="2">
        <v>45949.22892361111</v>
      </c>
      <c r="K254" s="2">
        <v>45949.52059027777</v>
      </c>
    </row>
    <row r="255" spans="1:11">
      <c r="A255" t="s">
        <v>11</v>
      </c>
      <c r="B255" t="s">
        <v>265</v>
      </c>
      <c r="C255" t="s">
        <v>227</v>
      </c>
      <c r="D255">
        <v>1</v>
      </c>
      <c r="E255" t="s">
        <v>634</v>
      </c>
      <c r="F255" t="s">
        <v>1215</v>
      </c>
      <c r="I255">
        <v>1760851928</v>
      </c>
      <c r="J255" s="2">
        <v>45949.23064814815</v>
      </c>
      <c r="K255" s="2">
        <v>45949.52231481481</v>
      </c>
    </row>
    <row r="256" spans="1:11">
      <c r="A256" t="s">
        <v>11</v>
      </c>
      <c r="B256" t="s">
        <v>266</v>
      </c>
      <c r="C256" t="s">
        <v>227</v>
      </c>
      <c r="D256">
        <v>1</v>
      </c>
      <c r="E256" t="s">
        <v>758</v>
      </c>
      <c r="F256" t="s">
        <v>1216</v>
      </c>
      <c r="I256">
        <v>1760852064</v>
      </c>
      <c r="J256" s="2">
        <v>45949.23222222222</v>
      </c>
      <c r="K256" s="2">
        <v>45949.52388888889</v>
      </c>
    </row>
    <row r="257" spans="1:11">
      <c r="A257" t="s">
        <v>11</v>
      </c>
      <c r="B257" t="s">
        <v>267</v>
      </c>
      <c r="C257" t="s">
        <v>227</v>
      </c>
      <c r="D257">
        <v>1</v>
      </c>
      <c r="E257" t="s">
        <v>634</v>
      </c>
      <c r="F257" t="s">
        <v>1217</v>
      </c>
      <c r="I257">
        <v>1760852192</v>
      </c>
      <c r="J257" s="2">
        <v>45949.23370370371</v>
      </c>
      <c r="K257" s="2">
        <v>45949.52537037037</v>
      </c>
    </row>
    <row r="258" spans="1:11">
      <c r="A258" t="s">
        <v>11</v>
      </c>
      <c r="B258" t="s">
        <v>268</v>
      </c>
      <c r="C258" t="s">
        <v>227</v>
      </c>
      <c r="D258">
        <v>1</v>
      </c>
      <c r="E258" t="s">
        <v>759</v>
      </c>
      <c r="F258" t="s">
        <v>1218</v>
      </c>
      <c r="I258">
        <v>1760856608</v>
      </c>
      <c r="J258" s="2">
        <v>45949.28481481481</v>
      </c>
      <c r="K258" s="2">
        <v>45949.57648148148</v>
      </c>
    </row>
    <row r="259" spans="1:11">
      <c r="A259" t="s">
        <v>11</v>
      </c>
      <c r="B259" t="s">
        <v>269</v>
      </c>
      <c r="C259" t="s">
        <v>227</v>
      </c>
      <c r="D259">
        <v>1</v>
      </c>
      <c r="E259" t="s">
        <v>760</v>
      </c>
      <c r="F259" t="s">
        <v>1219</v>
      </c>
      <c r="I259">
        <v>1760847366</v>
      </c>
      <c r="J259" s="2">
        <v>45949.17784722222</v>
      </c>
      <c r="K259" s="2">
        <v>45949.46951388889</v>
      </c>
    </row>
    <row r="260" spans="1:11">
      <c r="A260" t="s">
        <v>11</v>
      </c>
      <c r="B260" t="s">
        <v>270</v>
      </c>
      <c r="C260" t="s">
        <v>227</v>
      </c>
      <c r="D260">
        <v>1</v>
      </c>
      <c r="E260" t="s">
        <v>746</v>
      </c>
      <c r="F260" t="s">
        <v>1220</v>
      </c>
      <c r="G260">
        <v>1</v>
      </c>
      <c r="I260">
        <v>1760931612</v>
      </c>
      <c r="J260" s="2">
        <v>45950.15291666667</v>
      </c>
      <c r="K260" s="2">
        <v>45950.44458333333</v>
      </c>
    </row>
    <row r="261" spans="1:11">
      <c r="A261" t="s">
        <v>11</v>
      </c>
      <c r="B261" t="s">
        <v>271</v>
      </c>
      <c r="C261" t="s">
        <v>227</v>
      </c>
      <c r="D261">
        <v>1</v>
      </c>
      <c r="E261" t="s">
        <v>761</v>
      </c>
      <c r="F261" t="s">
        <v>1221</v>
      </c>
      <c r="G261">
        <v>1</v>
      </c>
      <c r="I261">
        <v>1760876857</v>
      </c>
      <c r="J261" s="2">
        <v>45949.51917824074</v>
      </c>
      <c r="K261" s="2">
        <v>45949.81084490741</v>
      </c>
    </row>
    <row r="262" spans="1:11">
      <c r="A262" t="s">
        <v>11</v>
      </c>
      <c r="B262" t="s">
        <v>272</v>
      </c>
      <c r="C262" t="s">
        <v>227</v>
      </c>
      <c r="D262">
        <v>1</v>
      </c>
      <c r="E262" t="s">
        <v>759</v>
      </c>
      <c r="F262" t="s">
        <v>1222</v>
      </c>
      <c r="G262">
        <v>1</v>
      </c>
      <c r="I262">
        <v>1760856559</v>
      </c>
      <c r="J262" s="2">
        <v>45949.28424768519</v>
      </c>
      <c r="K262" s="2">
        <v>45949.57591435185</v>
      </c>
    </row>
    <row r="263" spans="1:11">
      <c r="A263" t="s">
        <v>11</v>
      </c>
      <c r="B263" t="s">
        <v>273</v>
      </c>
      <c r="C263" t="s">
        <v>227</v>
      </c>
      <c r="D263">
        <v>1</v>
      </c>
      <c r="E263" t="s">
        <v>762</v>
      </c>
      <c r="F263" t="s">
        <v>1223</v>
      </c>
      <c r="I263">
        <v>1760857408</v>
      </c>
      <c r="J263" s="2">
        <v>45949.29407407407</v>
      </c>
      <c r="K263" s="2">
        <v>45949.58574074074</v>
      </c>
    </row>
    <row r="264" spans="1:11">
      <c r="A264" t="s">
        <v>11</v>
      </c>
      <c r="B264" t="s">
        <v>274</v>
      </c>
      <c r="C264" t="s">
        <v>227</v>
      </c>
      <c r="D264">
        <v>1</v>
      </c>
      <c r="E264" t="s">
        <v>634</v>
      </c>
      <c r="F264" t="s">
        <v>1224</v>
      </c>
      <c r="I264">
        <v>1760847384</v>
      </c>
      <c r="J264" s="2">
        <v>45949.17805555555</v>
      </c>
      <c r="K264" s="2">
        <v>45949.46972222222</v>
      </c>
    </row>
    <row r="265" spans="1:11">
      <c r="A265" t="s">
        <v>11</v>
      </c>
      <c r="B265" t="s">
        <v>275</v>
      </c>
      <c r="C265" t="s">
        <v>227</v>
      </c>
      <c r="D265">
        <v>1</v>
      </c>
      <c r="E265" t="s">
        <v>745</v>
      </c>
      <c r="F265" t="s">
        <v>1225</v>
      </c>
      <c r="G265">
        <v>3</v>
      </c>
      <c r="I265">
        <v>1760847695</v>
      </c>
      <c r="J265" s="2">
        <v>45949.18165509259</v>
      </c>
      <c r="K265" s="2">
        <v>45949.47332175926</v>
      </c>
    </row>
    <row r="266" spans="1:11">
      <c r="A266" t="s">
        <v>11</v>
      </c>
      <c r="B266" t="s">
        <v>276</v>
      </c>
      <c r="C266" t="s">
        <v>227</v>
      </c>
      <c r="D266">
        <v>1</v>
      </c>
      <c r="E266" t="s">
        <v>634</v>
      </c>
      <c r="F266" t="s">
        <v>1226</v>
      </c>
      <c r="I266">
        <v>1760847758</v>
      </c>
      <c r="J266" s="2">
        <v>45949.18238425926</v>
      </c>
      <c r="K266" s="2">
        <v>45949.47405092593</v>
      </c>
    </row>
    <row r="267" spans="1:11">
      <c r="A267" t="s">
        <v>11</v>
      </c>
      <c r="B267" t="s">
        <v>277</v>
      </c>
      <c r="D267">
        <v>0</v>
      </c>
      <c r="E267" t="s">
        <v>763</v>
      </c>
      <c r="F267" t="s">
        <v>1227</v>
      </c>
      <c r="G267">
        <v>0</v>
      </c>
      <c r="H267">
        <v>4</v>
      </c>
      <c r="I267">
        <v>1761983731</v>
      </c>
      <c r="J267" s="2">
        <v>45962.33021990741</v>
      </c>
      <c r="K267" s="2">
        <v>45962.62188657407</v>
      </c>
    </row>
    <row r="268" spans="1:11">
      <c r="A268" t="s">
        <v>11</v>
      </c>
      <c r="B268" t="s">
        <v>278</v>
      </c>
      <c r="C268" t="s">
        <v>277</v>
      </c>
      <c r="D268">
        <v>1</v>
      </c>
      <c r="E268" t="s">
        <v>634</v>
      </c>
      <c r="F268" t="s">
        <v>1228</v>
      </c>
      <c r="I268">
        <v>1762004269</v>
      </c>
      <c r="J268" s="2">
        <v>45962.56792824074</v>
      </c>
      <c r="K268" s="2">
        <v>45962.85959490741</v>
      </c>
    </row>
    <row r="269" spans="1:11">
      <c r="A269" t="s">
        <v>11</v>
      </c>
      <c r="B269" t="s">
        <v>279</v>
      </c>
      <c r="C269" t="s">
        <v>277</v>
      </c>
      <c r="D269">
        <v>1</v>
      </c>
      <c r="E269" t="s">
        <v>763</v>
      </c>
      <c r="F269" t="s">
        <v>1229</v>
      </c>
      <c r="I269">
        <v>1762004469</v>
      </c>
      <c r="J269" s="2">
        <v>45962.57024305555</v>
      </c>
      <c r="K269" s="2">
        <v>45962.86190972223</v>
      </c>
    </row>
    <row r="270" spans="1:11">
      <c r="A270" t="s">
        <v>11</v>
      </c>
      <c r="B270" t="s">
        <v>280</v>
      </c>
      <c r="C270" t="s">
        <v>277</v>
      </c>
      <c r="D270">
        <v>1</v>
      </c>
      <c r="E270" t="s">
        <v>634</v>
      </c>
      <c r="F270" t="s">
        <v>1230</v>
      </c>
      <c r="I270">
        <v>1762004706</v>
      </c>
      <c r="J270" s="2">
        <v>45962.57298611111</v>
      </c>
      <c r="K270" s="2">
        <v>45962.86465277777</v>
      </c>
    </row>
    <row r="271" spans="1:11">
      <c r="A271" t="s">
        <v>11</v>
      </c>
      <c r="B271" t="s">
        <v>281</v>
      </c>
      <c r="C271" t="s">
        <v>277</v>
      </c>
      <c r="D271">
        <v>1</v>
      </c>
      <c r="E271" t="s">
        <v>763</v>
      </c>
      <c r="F271" t="s">
        <v>1231</v>
      </c>
      <c r="I271">
        <v>1762004775</v>
      </c>
      <c r="J271" s="2">
        <v>45962.57378472222</v>
      </c>
      <c r="K271" s="2">
        <v>45962.86545138889</v>
      </c>
    </row>
    <row r="272" spans="1:11">
      <c r="A272" t="s">
        <v>11</v>
      </c>
      <c r="B272" t="s">
        <v>282</v>
      </c>
      <c r="D272">
        <v>0</v>
      </c>
      <c r="E272" t="s">
        <v>764</v>
      </c>
      <c r="F272" t="s">
        <v>1232</v>
      </c>
      <c r="G272">
        <v>3</v>
      </c>
      <c r="H272">
        <v>9</v>
      </c>
      <c r="I272">
        <v>1760836646</v>
      </c>
      <c r="J272" s="2">
        <v>45949.05377314815</v>
      </c>
      <c r="K272" s="2">
        <v>45949.34543981482</v>
      </c>
    </row>
    <row r="273" spans="1:11">
      <c r="A273" t="s">
        <v>11</v>
      </c>
      <c r="B273" t="s">
        <v>283</v>
      </c>
      <c r="C273" t="s">
        <v>282</v>
      </c>
      <c r="D273">
        <v>1</v>
      </c>
      <c r="E273" t="s">
        <v>634</v>
      </c>
      <c r="F273" t="s">
        <v>1233</v>
      </c>
      <c r="I273">
        <v>1760838155</v>
      </c>
      <c r="J273" s="2">
        <v>45949.07123842592</v>
      </c>
      <c r="K273" s="2">
        <v>45949.3629050926</v>
      </c>
    </row>
    <row r="274" spans="1:11">
      <c r="A274" t="s">
        <v>11</v>
      </c>
      <c r="B274" t="s">
        <v>284</v>
      </c>
      <c r="C274" t="s">
        <v>282</v>
      </c>
      <c r="D274">
        <v>1</v>
      </c>
      <c r="E274" t="s">
        <v>765</v>
      </c>
      <c r="F274" t="s">
        <v>1234</v>
      </c>
      <c r="G274">
        <v>1</v>
      </c>
      <c r="I274">
        <v>1760838426</v>
      </c>
      <c r="J274" s="2">
        <v>45949.074375</v>
      </c>
      <c r="K274" s="2">
        <v>45949.36604166667</v>
      </c>
    </row>
    <row r="275" spans="1:11">
      <c r="A275" t="s">
        <v>11</v>
      </c>
      <c r="B275" t="s">
        <v>285</v>
      </c>
      <c r="C275" t="s">
        <v>282</v>
      </c>
      <c r="D275">
        <v>1</v>
      </c>
      <c r="E275" t="s">
        <v>634</v>
      </c>
      <c r="F275" t="s">
        <v>1235</v>
      </c>
      <c r="I275">
        <v>1760838453</v>
      </c>
      <c r="J275" s="2">
        <v>45949.0746875</v>
      </c>
      <c r="K275" s="2">
        <v>45949.36635416667</v>
      </c>
    </row>
    <row r="276" spans="1:11">
      <c r="A276" t="s">
        <v>11</v>
      </c>
      <c r="B276" t="s">
        <v>286</v>
      </c>
      <c r="C276" t="s">
        <v>282</v>
      </c>
      <c r="D276">
        <v>1</v>
      </c>
      <c r="E276" t="s">
        <v>766</v>
      </c>
      <c r="F276" t="s">
        <v>1236</v>
      </c>
      <c r="I276">
        <v>1761199814</v>
      </c>
      <c r="J276" s="2">
        <v>45953.25710648148</v>
      </c>
      <c r="K276" s="2">
        <v>45953.54877314815</v>
      </c>
    </row>
    <row r="277" spans="1:11">
      <c r="A277" t="s">
        <v>11</v>
      </c>
      <c r="B277" t="s">
        <v>287</v>
      </c>
      <c r="C277" t="s">
        <v>282</v>
      </c>
      <c r="D277">
        <v>1</v>
      </c>
      <c r="E277" t="s">
        <v>634</v>
      </c>
      <c r="F277" t="s">
        <v>1237</v>
      </c>
      <c r="I277">
        <v>1760838197</v>
      </c>
      <c r="J277" s="2">
        <v>45949.07172453704</v>
      </c>
      <c r="K277" s="2">
        <v>45949.3633912037</v>
      </c>
    </row>
    <row r="278" spans="1:11">
      <c r="A278" t="s">
        <v>11</v>
      </c>
      <c r="B278" t="s">
        <v>288</v>
      </c>
      <c r="C278" t="s">
        <v>282</v>
      </c>
      <c r="D278">
        <v>1</v>
      </c>
      <c r="E278" t="s">
        <v>764</v>
      </c>
      <c r="F278" t="s">
        <v>1238</v>
      </c>
      <c r="I278">
        <v>1760838258</v>
      </c>
      <c r="J278" s="2">
        <v>45949.07243055556</v>
      </c>
      <c r="K278" s="2">
        <v>45949.36409722222</v>
      </c>
    </row>
    <row r="279" spans="1:11">
      <c r="A279" t="s">
        <v>11</v>
      </c>
      <c r="B279" t="s">
        <v>289</v>
      </c>
      <c r="C279" t="s">
        <v>282</v>
      </c>
      <c r="D279">
        <v>1</v>
      </c>
      <c r="E279" t="s">
        <v>634</v>
      </c>
      <c r="F279" t="s">
        <v>1239</v>
      </c>
      <c r="I279">
        <v>1760838323</v>
      </c>
      <c r="J279" s="2">
        <v>45949.07318287037</v>
      </c>
      <c r="K279" s="2">
        <v>45949.36484953704</v>
      </c>
    </row>
    <row r="280" spans="1:11">
      <c r="A280" t="s">
        <v>11</v>
      </c>
      <c r="B280" t="s">
        <v>290</v>
      </c>
      <c r="C280" t="s">
        <v>282</v>
      </c>
      <c r="D280">
        <v>1</v>
      </c>
      <c r="E280" t="s">
        <v>634</v>
      </c>
      <c r="F280" t="s">
        <v>1240</v>
      </c>
      <c r="I280">
        <v>1760838303</v>
      </c>
      <c r="J280" s="2">
        <v>45949.07295138889</v>
      </c>
      <c r="K280" s="2">
        <v>45949.36461805556</v>
      </c>
    </row>
    <row r="281" spans="1:11">
      <c r="A281" t="s">
        <v>11</v>
      </c>
      <c r="B281" t="s">
        <v>291</v>
      </c>
      <c r="C281" t="s">
        <v>282</v>
      </c>
      <c r="D281">
        <v>1</v>
      </c>
      <c r="E281" t="s">
        <v>634</v>
      </c>
      <c r="F281" t="s">
        <v>1241</v>
      </c>
      <c r="I281">
        <v>1760838274</v>
      </c>
      <c r="J281" s="2">
        <v>45949.07261574074</v>
      </c>
      <c r="K281" s="2">
        <v>45949.3642824074</v>
      </c>
    </row>
    <row r="282" spans="1:11">
      <c r="A282" t="s">
        <v>11</v>
      </c>
      <c r="B282" t="s">
        <v>292</v>
      </c>
      <c r="D282">
        <v>0</v>
      </c>
      <c r="E282" t="s">
        <v>688</v>
      </c>
      <c r="F282" t="s">
        <v>1242</v>
      </c>
      <c r="G282">
        <v>4</v>
      </c>
      <c r="H282">
        <v>1</v>
      </c>
      <c r="I282">
        <v>1761280022</v>
      </c>
      <c r="J282" s="2">
        <v>45954.18543981481</v>
      </c>
      <c r="K282" s="2">
        <v>45954.47710648148</v>
      </c>
    </row>
    <row r="283" spans="1:11">
      <c r="A283" t="s">
        <v>11</v>
      </c>
      <c r="B283" t="s">
        <v>293</v>
      </c>
      <c r="C283" t="s">
        <v>292</v>
      </c>
      <c r="D283">
        <v>1</v>
      </c>
      <c r="E283" t="s">
        <v>767</v>
      </c>
      <c r="F283" t="s">
        <v>1243</v>
      </c>
      <c r="G283">
        <v>1</v>
      </c>
      <c r="I283">
        <v>1761715910</v>
      </c>
      <c r="J283" s="2">
        <v>45959.23043981481</v>
      </c>
      <c r="K283" s="2">
        <v>45959.52210648148</v>
      </c>
    </row>
    <row r="284" spans="1:11">
      <c r="A284" t="s">
        <v>11</v>
      </c>
      <c r="B284" t="s">
        <v>294</v>
      </c>
      <c r="D284">
        <v>0</v>
      </c>
      <c r="E284" t="s">
        <v>768</v>
      </c>
      <c r="F284" t="s">
        <v>1244</v>
      </c>
      <c r="G284">
        <v>1</v>
      </c>
      <c r="H284">
        <v>3</v>
      </c>
      <c r="I284">
        <v>1760861733</v>
      </c>
      <c r="J284" s="2">
        <v>45949.34413194445</v>
      </c>
      <c r="K284" s="2">
        <v>45949.63579861111</v>
      </c>
    </row>
    <row r="285" spans="1:11">
      <c r="A285" t="s">
        <v>11</v>
      </c>
      <c r="B285" t="s">
        <v>295</v>
      </c>
      <c r="C285" t="s">
        <v>294</v>
      </c>
      <c r="D285">
        <v>1</v>
      </c>
      <c r="E285" t="s">
        <v>634</v>
      </c>
      <c r="F285" t="s">
        <v>1245</v>
      </c>
      <c r="G285">
        <v>1</v>
      </c>
      <c r="I285">
        <v>1760862298</v>
      </c>
      <c r="J285" s="2">
        <v>45949.3506712963</v>
      </c>
      <c r="K285" s="2">
        <v>45949.64233796296</v>
      </c>
    </row>
    <row r="286" spans="1:11">
      <c r="A286" t="s">
        <v>11</v>
      </c>
      <c r="B286" t="s">
        <v>296</v>
      </c>
      <c r="C286" t="s">
        <v>294</v>
      </c>
      <c r="D286">
        <v>1</v>
      </c>
      <c r="E286" t="s">
        <v>768</v>
      </c>
      <c r="F286" t="s">
        <v>1246</v>
      </c>
      <c r="I286">
        <v>1760862597</v>
      </c>
      <c r="J286" s="2">
        <v>45949.35413194444</v>
      </c>
      <c r="K286" s="2">
        <v>45949.64579861111</v>
      </c>
    </row>
    <row r="287" spans="1:11">
      <c r="A287" t="s">
        <v>11</v>
      </c>
      <c r="B287" t="s">
        <v>297</v>
      </c>
      <c r="C287" t="s">
        <v>294</v>
      </c>
      <c r="D287">
        <v>1</v>
      </c>
      <c r="E287" t="s">
        <v>634</v>
      </c>
      <c r="F287" t="s">
        <v>1247</v>
      </c>
      <c r="G287">
        <v>1</v>
      </c>
      <c r="I287">
        <v>1760862622</v>
      </c>
      <c r="J287" s="2">
        <v>45949.3544212963</v>
      </c>
      <c r="K287" s="2">
        <v>45949.64608796296</v>
      </c>
    </row>
    <row r="288" spans="1:11">
      <c r="A288" t="s">
        <v>11</v>
      </c>
      <c r="B288" t="s">
        <v>298</v>
      </c>
      <c r="D288">
        <v>0</v>
      </c>
      <c r="E288" t="s">
        <v>769</v>
      </c>
      <c r="F288" t="s">
        <v>1248</v>
      </c>
      <c r="G288">
        <v>0</v>
      </c>
      <c r="H288">
        <v>9</v>
      </c>
      <c r="I288">
        <v>1760846122</v>
      </c>
      <c r="J288" s="2">
        <v>45949.16344907408</v>
      </c>
      <c r="K288" s="2">
        <v>45949.45511574074</v>
      </c>
    </row>
    <row r="289" spans="1:11">
      <c r="A289" t="s">
        <v>11</v>
      </c>
      <c r="B289" t="s">
        <v>299</v>
      </c>
      <c r="C289" t="s">
        <v>298</v>
      </c>
      <c r="D289">
        <v>1</v>
      </c>
      <c r="E289" t="s">
        <v>634</v>
      </c>
      <c r="F289" t="s">
        <v>1249</v>
      </c>
      <c r="I289">
        <v>1760846186</v>
      </c>
      <c r="J289" s="2">
        <v>45949.16418981482</v>
      </c>
      <c r="K289" s="2">
        <v>45949.45585648148</v>
      </c>
    </row>
    <row r="290" spans="1:11">
      <c r="A290" t="s">
        <v>11</v>
      </c>
      <c r="B290" t="s">
        <v>300</v>
      </c>
      <c r="C290" t="s">
        <v>298</v>
      </c>
      <c r="D290">
        <v>1</v>
      </c>
      <c r="E290" t="s">
        <v>769</v>
      </c>
      <c r="F290" t="s">
        <v>1250</v>
      </c>
      <c r="I290">
        <v>1760846424</v>
      </c>
      <c r="J290" s="2">
        <v>45949.16694444444</v>
      </c>
      <c r="K290" s="2">
        <v>45949.45861111111</v>
      </c>
    </row>
    <row r="291" spans="1:11">
      <c r="A291" t="s">
        <v>11</v>
      </c>
      <c r="B291" t="s">
        <v>301</v>
      </c>
      <c r="C291" t="s">
        <v>298</v>
      </c>
      <c r="D291">
        <v>1</v>
      </c>
      <c r="E291" t="s">
        <v>634</v>
      </c>
      <c r="F291" t="s">
        <v>1251</v>
      </c>
      <c r="G291">
        <v>1</v>
      </c>
      <c r="I291">
        <v>1760846608</v>
      </c>
      <c r="J291" s="2">
        <v>45949.16907407407</v>
      </c>
      <c r="K291" s="2">
        <v>45949.46074074074</v>
      </c>
    </row>
    <row r="292" spans="1:11">
      <c r="A292" t="s">
        <v>11</v>
      </c>
      <c r="B292" t="s">
        <v>302</v>
      </c>
      <c r="C292" t="s">
        <v>298</v>
      </c>
      <c r="D292">
        <v>1</v>
      </c>
      <c r="E292" t="s">
        <v>769</v>
      </c>
      <c r="F292" t="s">
        <v>1252</v>
      </c>
      <c r="I292">
        <v>1760846821</v>
      </c>
      <c r="J292" s="2">
        <v>45949.17153935185</v>
      </c>
      <c r="K292" s="2">
        <v>45949.46320601852</v>
      </c>
    </row>
    <row r="293" spans="1:11">
      <c r="A293" t="s">
        <v>11</v>
      </c>
      <c r="B293" t="s">
        <v>303</v>
      </c>
      <c r="C293" t="s">
        <v>298</v>
      </c>
      <c r="D293">
        <v>1</v>
      </c>
      <c r="E293" t="s">
        <v>634</v>
      </c>
      <c r="F293" t="s">
        <v>1253</v>
      </c>
      <c r="I293">
        <v>1760846662</v>
      </c>
      <c r="J293" s="2">
        <v>45949.16969907407</v>
      </c>
      <c r="K293" s="2">
        <v>45949.46136574074</v>
      </c>
    </row>
    <row r="294" spans="1:11">
      <c r="A294" t="s">
        <v>11</v>
      </c>
      <c r="B294" t="s">
        <v>304</v>
      </c>
      <c r="C294" t="s">
        <v>298</v>
      </c>
      <c r="D294">
        <v>1</v>
      </c>
      <c r="E294" t="s">
        <v>634</v>
      </c>
      <c r="F294" t="s">
        <v>1254</v>
      </c>
      <c r="I294">
        <v>1760846632</v>
      </c>
      <c r="J294" s="2">
        <v>45949.16935185185</v>
      </c>
      <c r="K294" s="2">
        <v>45949.46101851852</v>
      </c>
    </row>
    <row r="295" spans="1:11">
      <c r="A295" t="s">
        <v>11</v>
      </c>
      <c r="B295" t="s">
        <v>305</v>
      </c>
      <c r="C295" t="s">
        <v>298</v>
      </c>
      <c r="D295">
        <v>1</v>
      </c>
      <c r="E295" t="s">
        <v>634</v>
      </c>
      <c r="F295" t="s">
        <v>1255</v>
      </c>
      <c r="G295">
        <v>1</v>
      </c>
      <c r="I295">
        <v>1760846152</v>
      </c>
      <c r="J295" s="2">
        <v>45949.1637962963</v>
      </c>
      <c r="K295" s="2">
        <v>45949.45546296296</v>
      </c>
    </row>
    <row r="296" spans="1:11">
      <c r="A296" t="s">
        <v>11</v>
      </c>
      <c r="B296" t="s">
        <v>306</v>
      </c>
      <c r="C296" t="s">
        <v>298</v>
      </c>
      <c r="D296">
        <v>1</v>
      </c>
      <c r="E296" t="s">
        <v>634</v>
      </c>
      <c r="F296" t="s">
        <v>1256</v>
      </c>
      <c r="I296">
        <v>1760846202</v>
      </c>
      <c r="J296" s="2">
        <v>45949.164375</v>
      </c>
      <c r="K296" s="2">
        <v>45949.45604166666</v>
      </c>
    </row>
    <row r="297" spans="1:11">
      <c r="A297" t="s">
        <v>11</v>
      </c>
      <c r="B297" t="s">
        <v>307</v>
      </c>
      <c r="C297" t="s">
        <v>298</v>
      </c>
      <c r="D297">
        <v>1</v>
      </c>
      <c r="E297" t="s">
        <v>634</v>
      </c>
      <c r="F297" t="s">
        <v>1257</v>
      </c>
      <c r="I297">
        <v>1760846165</v>
      </c>
      <c r="J297" s="2">
        <v>45949.16394675926</v>
      </c>
      <c r="K297" s="2">
        <v>45949.45561342593</v>
      </c>
    </row>
    <row r="298" spans="1:11">
      <c r="A298" t="s">
        <v>11</v>
      </c>
      <c r="B298" t="s">
        <v>308</v>
      </c>
      <c r="D298">
        <v>0</v>
      </c>
      <c r="E298" t="s">
        <v>739</v>
      </c>
      <c r="F298" t="s">
        <v>1258</v>
      </c>
      <c r="G298">
        <v>0</v>
      </c>
      <c r="H298">
        <v>4</v>
      </c>
      <c r="I298">
        <v>1760849736</v>
      </c>
      <c r="J298" s="2">
        <v>45949.20527777778</v>
      </c>
      <c r="K298" s="2">
        <v>45949.49694444444</v>
      </c>
    </row>
    <row r="299" spans="1:11">
      <c r="A299" t="s">
        <v>11</v>
      </c>
      <c r="B299" t="s">
        <v>309</v>
      </c>
      <c r="C299" t="s">
        <v>308</v>
      </c>
      <c r="D299">
        <v>1</v>
      </c>
      <c r="E299" t="s">
        <v>634</v>
      </c>
      <c r="F299" t="s">
        <v>1259</v>
      </c>
      <c r="I299">
        <v>1760849826</v>
      </c>
      <c r="J299" s="2">
        <v>45949.20631944444</v>
      </c>
      <c r="K299" s="2">
        <v>45949.49798611111</v>
      </c>
    </row>
    <row r="300" spans="1:11">
      <c r="A300" t="s">
        <v>11</v>
      </c>
      <c r="B300" t="s">
        <v>310</v>
      </c>
      <c r="C300" t="s">
        <v>308</v>
      </c>
      <c r="D300">
        <v>1</v>
      </c>
      <c r="E300" t="s">
        <v>634</v>
      </c>
      <c r="F300" t="s">
        <v>1260</v>
      </c>
      <c r="I300">
        <v>1760849807</v>
      </c>
      <c r="J300" s="2">
        <v>45949.20609953703</v>
      </c>
      <c r="K300" s="2">
        <v>45949.49776620371</v>
      </c>
    </row>
    <row r="301" spans="1:11">
      <c r="A301" t="s">
        <v>11</v>
      </c>
      <c r="B301" t="s">
        <v>311</v>
      </c>
      <c r="C301" t="s">
        <v>308</v>
      </c>
      <c r="D301">
        <v>1</v>
      </c>
      <c r="E301" t="s">
        <v>634</v>
      </c>
      <c r="F301" t="s">
        <v>1261</v>
      </c>
      <c r="I301">
        <v>1760849773</v>
      </c>
      <c r="J301" s="2">
        <v>45949.20570601852</v>
      </c>
      <c r="K301" s="2">
        <v>45949.49737268518</v>
      </c>
    </row>
    <row r="302" spans="1:11">
      <c r="A302" t="s">
        <v>11</v>
      </c>
      <c r="B302" t="s">
        <v>312</v>
      </c>
      <c r="C302" t="s">
        <v>308</v>
      </c>
      <c r="D302">
        <v>1</v>
      </c>
      <c r="E302" t="s">
        <v>634</v>
      </c>
      <c r="F302" t="s">
        <v>1262</v>
      </c>
      <c r="I302">
        <v>1760849760</v>
      </c>
      <c r="J302" s="2">
        <v>45949.20555555556</v>
      </c>
      <c r="K302" s="2">
        <v>45949.49722222222</v>
      </c>
    </row>
    <row r="303" spans="1:11">
      <c r="A303" t="s">
        <v>11</v>
      </c>
      <c r="B303" t="s">
        <v>313</v>
      </c>
      <c r="D303">
        <v>0</v>
      </c>
      <c r="E303" t="s">
        <v>770</v>
      </c>
      <c r="F303" t="s">
        <v>1263</v>
      </c>
      <c r="G303">
        <v>0</v>
      </c>
      <c r="H303">
        <v>4</v>
      </c>
      <c r="I303">
        <v>1760961543</v>
      </c>
      <c r="J303" s="2">
        <v>45950.49934027778</v>
      </c>
      <c r="K303" s="2">
        <v>45950.79100694445</v>
      </c>
    </row>
    <row r="304" spans="1:11">
      <c r="A304" t="s">
        <v>11</v>
      </c>
      <c r="B304" t="s">
        <v>314</v>
      </c>
      <c r="C304" t="s">
        <v>313</v>
      </c>
      <c r="D304">
        <v>1</v>
      </c>
      <c r="E304" t="s">
        <v>771</v>
      </c>
      <c r="F304" t="s">
        <v>1264</v>
      </c>
      <c r="I304">
        <v>1761750153</v>
      </c>
      <c r="J304" s="2">
        <v>45959.62677083333</v>
      </c>
      <c r="K304" s="2">
        <v>45959.9184375</v>
      </c>
    </row>
    <row r="305" spans="1:11">
      <c r="A305" t="s">
        <v>11</v>
      </c>
      <c r="B305" t="s">
        <v>315</v>
      </c>
      <c r="C305" t="s">
        <v>313</v>
      </c>
      <c r="D305">
        <v>1</v>
      </c>
      <c r="E305" t="s">
        <v>770</v>
      </c>
      <c r="F305" t="s">
        <v>1265</v>
      </c>
      <c r="I305">
        <v>1761750237</v>
      </c>
      <c r="J305" s="2">
        <v>45959.62774305556</v>
      </c>
      <c r="K305" s="2">
        <v>45959.91940972222</v>
      </c>
    </row>
    <row r="306" spans="1:11">
      <c r="A306" t="s">
        <v>11</v>
      </c>
      <c r="B306" t="s">
        <v>316</v>
      </c>
      <c r="C306" t="s">
        <v>313</v>
      </c>
      <c r="D306">
        <v>1</v>
      </c>
      <c r="E306" t="s">
        <v>771</v>
      </c>
      <c r="F306" t="s">
        <v>1266</v>
      </c>
      <c r="I306">
        <v>1761750562</v>
      </c>
      <c r="J306" s="2">
        <v>45959.63150462963</v>
      </c>
      <c r="K306" s="2">
        <v>45959.92317129629</v>
      </c>
    </row>
    <row r="307" spans="1:11">
      <c r="A307" t="s">
        <v>11</v>
      </c>
      <c r="B307" t="s">
        <v>317</v>
      </c>
      <c r="C307" t="s">
        <v>313</v>
      </c>
      <c r="D307">
        <v>1</v>
      </c>
      <c r="E307" t="s">
        <v>770</v>
      </c>
      <c r="F307" t="s">
        <v>1267</v>
      </c>
      <c r="I307">
        <v>1761750752</v>
      </c>
      <c r="J307" s="2">
        <v>45959.6337037037</v>
      </c>
      <c r="K307" s="2">
        <v>45959.92537037037</v>
      </c>
    </row>
    <row r="308" spans="1:11">
      <c r="A308" t="s">
        <v>11</v>
      </c>
      <c r="B308" t="s">
        <v>318</v>
      </c>
      <c r="D308">
        <v>0</v>
      </c>
      <c r="E308" t="s">
        <v>772</v>
      </c>
      <c r="F308" t="s">
        <v>1268</v>
      </c>
      <c r="G308">
        <v>1</v>
      </c>
      <c r="H308">
        <v>2</v>
      </c>
      <c r="I308">
        <v>1760858466</v>
      </c>
      <c r="J308" s="2">
        <v>45949.30631944445</v>
      </c>
      <c r="K308" s="2">
        <v>45949.59798611111</v>
      </c>
    </row>
    <row r="309" spans="1:11">
      <c r="A309" t="s">
        <v>11</v>
      </c>
      <c r="B309" t="s">
        <v>319</v>
      </c>
      <c r="C309" t="s">
        <v>318</v>
      </c>
      <c r="D309">
        <v>1</v>
      </c>
      <c r="E309" t="s">
        <v>634</v>
      </c>
      <c r="F309" t="s">
        <v>1269</v>
      </c>
      <c r="I309">
        <v>1760860896</v>
      </c>
      <c r="J309" s="2">
        <v>45949.33444444444</v>
      </c>
      <c r="K309" s="2">
        <v>45949.62611111111</v>
      </c>
    </row>
    <row r="310" spans="1:11">
      <c r="A310" t="s">
        <v>11</v>
      </c>
      <c r="B310" t="s">
        <v>320</v>
      </c>
      <c r="C310" t="s">
        <v>318</v>
      </c>
      <c r="D310">
        <v>1</v>
      </c>
      <c r="E310" t="s">
        <v>634</v>
      </c>
      <c r="F310" t="s">
        <v>1270</v>
      </c>
      <c r="I310">
        <v>1760860878</v>
      </c>
      <c r="J310" s="2">
        <v>45949.33423611111</v>
      </c>
      <c r="K310" s="2">
        <v>45949.62590277778</v>
      </c>
    </row>
    <row r="311" spans="1:11">
      <c r="A311" t="s">
        <v>11</v>
      </c>
      <c r="B311" t="s">
        <v>321</v>
      </c>
      <c r="D311">
        <v>0</v>
      </c>
      <c r="E311" t="s">
        <v>773</v>
      </c>
      <c r="F311" t="s">
        <v>1271</v>
      </c>
      <c r="G311">
        <v>1</v>
      </c>
      <c r="H311">
        <v>9</v>
      </c>
      <c r="I311">
        <v>1760842678</v>
      </c>
      <c r="J311" s="2">
        <v>45949.12358796296</v>
      </c>
      <c r="K311" s="2">
        <v>45949.41525462963</v>
      </c>
    </row>
    <row r="312" spans="1:11">
      <c r="A312" t="s">
        <v>11</v>
      </c>
      <c r="B312" t="s">
        <v>322</v>
      </c>
      <c r="C312" t="s">
        <v>321</v>
      </c>
      <c r="D312">
        <v>1</v>
      </c>
      <c r="E312" t="s">
        <v>774</v>
      </c>
      <c r="F312" t="s">
        <v>1272</v>
      </c>
      <c r="G312">
        <v>6</v>
      </c>
      <c r="I312">
        <v>1760846061</v>
      </c>
      <c r="J312" s="2">
        <v>45949.16274305555</v>
      </c>
      <c r="K312" s="2">
        <v>45949.45440972222</v>
      </c>
    </row>
    <row r="313" spans="1:11">
      <c r="A313" t="s">
        <v>11</v>
      </c>
      <c r="B313" t="s">
        <v>323</v>
      </c>
      <c r="C313" t="s">
        <v>321</v>
      </c>
      <c r="D313">
        <v>1</v>
      </c>
      <c r="E313" t="s">
        <v>634</v>
      </c>
      <c r="F313" t="s">
        <v>1273</v>
      </c>
      <c r="I313">
        <v>1760846130</v>
      </c>
      <c r="J313" s="2">
        <v>45949.16354166667</v>
      </c>
      <c r="K313" s="2">
        <v>45949.45520833333</v>
      </c>
    </row>
    <row r="314" spans="1:11">
      <c r="A314" t="s">
        <v>11</v>
      </c>
      <c r="B314" t="s">
        <v>324</v>
      </c>
      <c r="C314" t="s">
        <v>321</v>
      </c>
      <c r="D314">
        <v>1</v>
      </c>
      <c r="E314" t="s">
        <v>774</v>
      </c>
      <c r="F314" t="s">
        <v>1274</v>
      </c>
      <c r="G314">
        <v>7</v>
      </c>
      <c r="I314">
        <v>1760846218</v>
      </c>
      <c r="J314" s="2">
        <v>45949.16456018519</v>
      </c>
      <c r="K314" s="2">
        <v>45949.45622685185</v>
      </c>
    </row>
    <row r="315" spans="1:11">
      <c r="A315" t="s">
        <v>11</v>
      </c>
      <c r="B315" t="s">
        <v>325</v>
      </c>
      <c r="C315" t="s">
        <v>321</v>
      </c>
      <c r="D315">
        <v>1</v>
      </c>
      <c r="E315" t="s">
        <v>634</v>
      </c>
      <c r="F315" t="s">
        <v>1275</v>
      </c>
      <c r="I315">
        <v>1760846112</v>
      </c>
      <c r="J315" s="2">
        <v>45949.16333333333</v>
      </c>
      <c r="K315" s="2">
        <v>45949.455</v>
      </c>
    </row>
    <row r="316" spans="1:11">
      <c r="A316" t="s">
        <v>11</v>
      </c>
      <c r="B316" t="s">
        <v>326</v>
      </c>
      <c r="C316" t="s">
        <v>321</v>
      </c>
      <c r="D316">
        <v>1</v>
      </c>
      <c r="E316" t="s">
        <v>775</v>
      </c>
      <c r="F316" t="s">
        <v>1276</v>
      </c>
      <c r="I316">
        <v>1760998851</v>
      </c>
      <c r="J316" s="2">
        <v>45950.93114583333</v>
      </c>
      <c r="K316" s="2">
        <v>45951.2228125</v>
      </c>
    </row>
    <row r="317" spans="1:11">
      <c r="A317" t="s">
        <v>11</v>
      </c>
      <c r="B317" t="s">
        <v>327</v>
      </c>
      <c r="C317" t="s">
        <v>321</v>
      </c>
      <c r="D317">
        <v>1</v>
      </c>
      <c r="E317" t="s">
        <v>774</v>
      </c>
      <c r="F317" t="s">
        <v>1277</v>
      </c>
      <c r="I317">
        <v>1761002395</v>
      </c>
      <c r="J317" s="2">
        <v>45950.97216435185</v>
      </c>
      <c r="K317" s="2">
        <v>45951.26383101852</v>
      </c>
    </row>
    <row r="318" spans="1:11">
      <c r="A318" t="s">
        <v>11</v>
      </c>
      <c r="B318" t="s">
        <v>328</v>
      </c>
      <c r="C318" t="s">
        <v>321</v>
      </c>
      <c r="D318">
        <v>1</v>
      </c>
      <c r="E318" t="s">
        <v>634</v>
      </c>
      <c r="F318" t="s">
        <v>1278</v>
      </c>
      <c r="G318">
        <v>2</v>
      </c>
      <c r="I318">
        <v>1760842740</v>
      </c>
      <c r="J318" s="2">
        <v>45949.12430555555</v>
      </c>
      <c r="K318" s="2">
        <v>45949.41597222222</v>
      </c>
    </row>
    <row r="319" spans="1:11">
      <c r="A319" t="s">
        <v>11</v>
      </c>
      <c r="B319" t="s">
        <v>329</v>
      </c>
      <c r="C319" t="s">
        <v>321</v>
      </c>
      <c r="D319">
        <v>1</v>
      </c>
      <c r="E319" t="s">
        <v>634</v>
      </c>
      <c r="F319" t="s">
        <v>1279</v>
      </c>
      <c r="G319">
        <v>2</v>
      </c>
      <c r="I319">
        <v>1760842712</v>
      </c>
      <c r="J319" s="2">
        <v>45949.12398148148</v>
      </c>
      <c r="K319" s="2">
        <v>45949.41564814815</v>
      </c>
    </row>
    <row r="320" spans="1:11">
      <c r="A320" t="s">
        <v>11</v>
      </c>
      <c r="B320" t="s">
        <v>330</v>
      </c>
      <c r="C320" t="s">
        <v>321</v>
      </c>
      <c r="D320">
        <v>1</v>
      </c>
      <c r="E320" t="s">
        <v>660</v>
      </c>
      <c r="F320" t="s">
        <v>1280</v>
      </c>
      <c r="G320">
        <v>1</v>
      </c>
      <c r="I320">
        <v>1760858185</v>
      </c>
      <c r="J320" s="2">
        <v>45949.30306712963</v>
      </c>
      <c r="K320" s="2">
        <v>45949.59473379629</v>
      </c>
    </row>
    <row r="321" spans="1:11">
      <c r="A321" t="s">
        <v>11</v>
      </c>
      <c r="B321" t="s">
        <v>331</v>
      </c>
      <c r="D321">
        <v>0</v>
      </c>
      <c r="E321" t="s">
        <v>776</v>
      </c>
      <c r="F321" t="s">
        <v>1281</v>
      </c>
      <c r="G321">
        <v>5</v>
      </c>
      <c r="H321">
        <v>1</v>
      </c>
      <c r="I321">
        <v>1760869397</v>
      </c>
      <c r="J321" s="2">
        <v>45949.43283564815</v>
      </c>
      <c r="K321" s="2">
        <v>45949.72450231481</v>
      </c>
    </row>
    <row r="322" spans="1:11">
      <c r="A322" t="s">
        <v>11</v>
      </c>
      <c r="B322" t="s">
        <v>332</v>
      </c>
      <c r="C322" t="s">
        <v>331</v>
      </c>
      <c r="D322">
        <v>1</v>
      </c>
      <c r="E322" t="s">
        <v>777</v>
      </c>
      <c r="F322" t="s">
        <v>1282</v>
      </c>
      <c r="G322">
        <v>2</v>
      </c>
      <c r="I322">
        <v>1760950471</v>
      </c>
      <c r="J322" s="2">
        <v>45950.37119212963</v>
      </c>
      <c r="K322" s="2">
        <v>45950.6628587963</v>
      </c>
    </row>
    <row r="323" spans="1:11">
      <c r="A323" t="s">
        <v>11</v>
      </c>
      <c r="B323" t="s">
        <v>333</v>
      </c>
      <c r="D323">
        <v>0</v>
      </c>
      <c r="E323" t="s">
        <v>778</v>
      </c>
      <c r="F323" t="s">
        <v>1283</v>
      </c>
      <c r="G323">
        <v>6</v>
      </c>
      <c r="H323">
        <v>1</v>
      </c>
      <c r="I323">
        <v>1760994167</v>
      </c>
      <c r="J323" s="2">
        <v>45950.87693287037</v>
      </c>
      <c r="K323" s="2">
        <v>45951.16859953704</v>
      </c>
    </row>
    <row r="324" spans="1:11">
      <c r="A324" t="s">
        <v>11</v>
      </c>
      <c r="B324" t="s">
        <v>334</v>
      </c>
      <c r="C324" t="s">
        <v>333</v>
      </c>
      <c r="D324">
        <v>1</v>
      </c>
      <c r="E324" t="s">
        <v>733</v>
      </c>
      <c r="F324" t="s">
        <v>1284</v>
      </c>
      <c r="I324">
        <v>1761107878</v>
      </c>
      <c r="J324" s="2">
        <v>45952.19303240741</v>
      </c>
      <c r="K324" s="2">
        <v>45952.48469907408</v>
      </c>
    </row>
    <row r="325" spans="1:11">
      <c r="A325" t="s">
        <v>11</v>
      </c>
      <c r="B325" t="s">
        <v>335</v>
      </c>
      <c r="D325">
        <v>0</v>
      </c>
      <c r="E325" t="s">
        <v>779</v>
      </c>
      <c r="F325" t="s">
        <v>1285</v>
      </c>
      <c r="G325">
        <v>2</v>
      </c>
      <c r="H325">
        <v>4</v>
      </c>
      <c r="I325">
        <v>1760863442</v>
      </c>
      <c r="J325" s="2">
        <v>45949.36391203704</v>
      </c>
      <c r="K325" s="2">
        <v>45949.65557870371</v>
      </c>
    </row>
    <row r="326" spans="1:11">
      <c r="A326" t="s">
        <v>11</v>
      </c>
      <c r="B326" t="s">
        <v>336</v>
      </c>
      <c r="C326" t="s">
        <v>335</v>
      </c>
      <c r="D326">
        <v>1</v>
      </c>
      <c r="E326" t="s">
        <v>780</v>
      </c>
      <c r="F326" t="s">
        <v>1286</v>
      </c>
      <c r="I326">
        <v>1760932469</v>
      </c>
      <c r="J326" s="2">
        <v>45950.16283564815</v>
      </c>
      <c r="K326" s="2">
        <v>45950.45450231482</v>
      </c>
    </row>
    <row r="327" spans="1:11">
      <c r="A327" t="s">
        <v>11</v>
      </c>
      <c r="B327" t="s">
        <v>337</v>
      </c>
      <c r="C327" t="s">
        <v>335</v>
      </c>
      <c r="D327">
        <v>1</v>
      </c>
      <c r="E327" t="s">
        <v>634</v>
      </c>
      <c r="F327" t="s">
        <v>1287</v>
      </c>
      <c r="I327">
        <v>1760863815</v>
      </c>
      <c r="J327" s="2">
        <v>45949.36822916667</v>
      </c>
      <c r="K327" s="2">
        <v>45949.65989583333</v>
      </c>
    </row>
    <row r="328" spans="1:11">
      <c r="A328" t="s">
        <v>11</v>
      </c>
      <c r="B328" t="s">
        <v>338</v>
      </c>
      <c r="C328" t="s">
        <v>335</v>
      </c>
      <c r="D328">
        <v>1</v>
      </c>
      <c r="E328" t="s">
        <v>779</v>
      </c>
      <c r="F328" t="s">
        <v>1288</v>
      </c>
      <c r="G328">
        <v>1</v>
      </c>
      <c r="I328">
        <v>1760863883</v>
      </c>
      <c r="J328" s="2">
        <v>45949.3690162037</v>
      </c>
      <c r="K328" s="2">
        <v>45949.66068287037</v>
      </c>
    </row>
    <row r="329" spans="1:11">
      <c r="A329" t="s">
        <v>11</v>
      </c>
      <c r="B329" t="s">
        <v>339</v>
      </c>
      <c r="C329" t="s">
        <v>335</v>
      </c>
      <c r="D329">
        <v>1</v>
      </c>
      <c r="E329" t="s">
        <v>781</v>
      </c>
      <c r="F329" t="s">
        <v>1289</v>
      </c>
      <c r="I329">
        <v>1760867581</v>
      </c>
      <c r="J329" s="2">
        <v>45949.41181712963</v>
      </c>
      <c r="K329" s="2">
        <v>45949.70348379629</v>
      </c>
    </row>
    <row r="330" spans="1:11">
      <c r="A330" t="s">
        <v>11</v>
      </c>
      <c r="B330" t="s">
        <v>340</v>
      </c>
      <c r="D330">
        <v>0</v>
      </c>
      <c r="E330" t="s">
        <v>782</v>
      </c>
      <c r="F330" t="s">
        <v>1290</v>
      </c>
      <c r="G330">
        <v>5</v>
      </c>
      <c r="H330">
        <v>9</v>
      </c>
      <c r="I330">
        <v>1760839604</v>
      </c>
      <c r="J330" s="2">
        <v>45949.08800925926</v>
      </c>
      <c r="K330" s="2">
        <v>45949.37967592593</v>
      </c>
    </row>
    <row r="331" spans="1:11">
      <c r="A331" t="s">
        <v>11</v>
      </c>
      <c r="B331" t="s">
        <v>341</v>
      </c>
      <c r="C331" t="s">
        <v>340</v>
      </c>
      <c r="D331">
        <v>1</v>
      </c>
      <c r="E331" t="s">
        <v>783</v>
      </c>
      <c r="F331" t="s">
        <v>1291</v>
      </c>
      <c r="I331">
        <v>1760841898</v>
      </c>
      <c r="J331" s="2">
        <v>45949.11456018518</v>
      </c>
      <c r="K331" s="2">
        <v>45949.40622685185</v>
      </c>
    </row>
    <row r="332" spans="1:11">
      <c r="A332" t="s">
        <v>11</v>
      </c>
      <c r="B332" t="s">
        <v>342</v>
      </c>
      <c r="C332" t="s">
        <v>340</v>
      </c>
      <c r="D332">
        <v>1</v>
      </c>
      <c r="E332" t="s">
        <v>782</v>
      </c>
      <c r="F332" t="s">
        <v>1292</v>
      </c>
      <c r="I332">
        <v>1760842606</v>
      </c>
      <c r="J332" s="2">
        <v>45949.12275462963</v>
      </c>
      <c r="K332" s="2">
        <v>45949.41442129629</v>
      </c>
    </row>
    <row r="333" spans="1:11">
      <c r="A333" t="s">
        <v>11</v>
      </c>
      <c r="B333" t="s">
        <v>343</v>
      </c>
      <c r="C333" t="s">
        <v>340</v>
      </c>
      <c r="D333">
        <v>1</v>
      </c>
      <c r="E333" t="s">
        <v>634</v>
      </c>
      <c r="F333" t="s">
        <v>1293</v>
      </c>
      <c r="I333">
        <v>1760842700</v>
      </c>
      <c r="J333" s="2">
        <v>45949.12384259259</v>
      </c>
      <c r="K333" s="2">
        <v>45949.41550925926</v>
      </c>
    </row>
    <row r="334" spans="1:11">
      <c r="A334" t="s">
        <v>11</v>
      </c>
      <c r="B334" t="s">
        <v>344</v>
      </c>
      <c r="C334" t="s">
        <v>340</v>
      </c>
      <c r="D334">
        <v>1</v>
      </c>
      <c r="E334" t="s">
        <v>782</v>
      </c>
      <c r="F334" t="s">
        <v>1294</v>
      </c>
      <c r="G334">
        <v>1</v>
      </c>
      <c r="I334">
        <v>1760843328</v>
      </c>
      <c r="J334" s="2">
        <v>45949.13111111111</v>
      </c>
      <c r="K334" s="2">
        <v>45949.42277777778</v>
      </c>
    </row>
    <row r="335" spans="1:11">
      <c r="A335" t="s">
        <v>11</v>
      </c>
      <c r="B335" t="s">
        <v>345</v>
      </c>
      <c r="C335" t="s">
        <v>340</v>
      </c>
      <c r="D335">
        <v>1</v>
      </c>
      <c r="E335" t="s">
        <v>783</v>
      </c>
      <c r="F335" t="s">
        <v>1295</v>
      </c>
      <c r="I335">
        <v>1760850973</v>
      </c>
      <c r="J335" s="2">
        <v>45949.21959490741</v>
      </c>
      <c r="K335" s="2">
        <v>45949.51126157407</v>
      </c>
    </row>
    <row r="336" spans="1:11">
      <c r="A336" t="s">
        <v>11</v>
      </c>
      <c r="B336" t="s">
        <v>346</v>
      </c>
      <c r="C336" t="s">
        <v>340</v>
      </c>
      <c r="D336">
        <v>1</v>
      </c>
      <c r="E336" t="s">
        <v>782</v>
      </c>
      <c r="F336" t="s">
        <v>1296</v>
      </c>
      <c r="I336">
        <v>1760853309</v>
      </c>
      <c r="J336" s="2">
        <v>45949.24663194444</v>
      </c>
      <c r="K336" s="2">
        <v>45949.53829861111</v>
      </c>
    </row>
    <row r="337" spans="1:11">
      <c r="A337" t="s">
        <v>11</v>
      </c>
      <c r="B337" t="s">
        <v>347</v>
      </c>
      <c r="C337" t="s">
        <v>340</v>
      </c>
      <c r="D337">
        <v>1</v>
      </c>
      <c r="E337" t="s">
        <v>782</v>
      </c>
      <c r="F337" t="s">
        <v>1297</v>
      </c>
      <c r="G337">
        <v>1</v>
      </c>
      <c r="I337">
        <v>1760842904</v>
      </c>
      <c r="J337" s="2">
        <v>45949.1262037037</v>
      </c>
      <c r="K337" s="2">
        <v>45949.41787037037</v>
      </c>
    </row>
    <row r="338" spans="1:11">
      <c r="A338" t="s">
        <v>11</v>
      </c>
      <c r="B338" t="s">
        <v>348</v>
      </c>
      <c r="C338" t="s">
        <v>340</v>
      </c>
      <c r="D338">
        <v>1</v>
      </c>
      <c r="E338" t="s">
        <v>634</v>
      </c>
      <c r="F338" t="s">
        <v>1298</v>
      </c>
      <c r="I338">
        <v>1760842035</v>
      </c>
      <c r="J338" s="2">
        <v>45949.11614583333</v>
      </c>
      <c r="K338" s="2">
        <v>45949.4078125</v>
      </c>
    </row>
    <row r="339" spans="1:11">
      <c r="A339" t="s">
        <v>11</v>
      </c>
      <c r="B339" t="s">
        <v>349</v>
      </c>
      <c r="C339" t="s">
        <v>340</v>
      </c>
      <c r="D339">
        <v>1</v>
      </c>
      <c r="E339" t="s">
        <v>634</v>
      </c>
      <c r="F339" t="s">
        <v>1299</v>
      </c>
      <c r="I339">
        <v>1760840040</v>
      </c>
      <c r="J339" s="2">
        <v>45949.09305555555</v>
      </c>
      <c r="K339" s="2">
        <v>45949.38472222222</v>
      </c>
    </row>
    <row r="340" spans="1:11">
      <c r="A340" t="s">
        <v>11</v>
      </c>
      <c r="B340" t="s">
        <v>350</v>
      </c>
      <c r="D340">
        <v>0</v>
      </c>
      <c r="E340" t="s">
        <v>784</v>
      </c>
      <c r="F340" t="s">
        <v>1300</v>
      </c>
      <c r="G340">
        <v>0</v>
      </c>
      <c r="H340">
        <v>3</v>
      </c>
      <c r="I340">
        <v>1760842677</v>
      </c>
      <c r="J340" s="2">
        <v>45949.12357638889</v>
      </c>
      <c r="K340" s="2">
        <v>45949.41524305556</v>
      </c>
    </row>
    <row r="341" spans="1:11">
      <c r="A341" t="s">
        <v>11</v>
      </c>
      <c r="B341" t="s">
        <v>351</v>
      </c>
      <c r="C341" t="s">
        <v>350</v>
      </c>
      <c r="D341">
        <v>1</v>
      </c>
      <c r="E341" t="s">
        <v>634</v>
      </c>
      <c r="F341" t="s">
        <v>1301</v>
      </c>
      <c r="G341">
        <v>1</v>
      </c>
      <c r="I341">
        <v>1760842780</v>
      </c>
      <c r="J341" s="2">
        <v>45949.12476851852</v>
      </c>
      <c r="K341" s="2">
        <v>45949.41643518519</v>
      </c>
    </row>
    <row r="342" spans="1:11">
      <c r="A342" t="s">
        <v>11</v>
      </c>
      <c r="B342" t="s">
        <v>352</v>
      </c>
      <c r="C342" t="s">
        <v>350</v>
      </c>
      <c r="D342">
        <v>1</v>
      </c>
      <c r="E342" t="s">
        <v>785</v>
      </c>
      <c r="F342" t="s">
        <v>1302</v>
      </c>
      <c r="I342">
        <v>1761054718</v>
      </c>
      <c r="J342" s="2">
        <v>45951.57775462963</v>
      </c>
      <c r="K342" s="2">
        <v>45951.86942129629</v>
      </c>
    </row>
    <row r="343" spans="1:11">
      <c r="A343" t="s">
        <v>11</v>
      </c>
      <c r="B343" t="s">
        <v>353</v>
      </c>
      <c r="C343" t="s">
        <v>350</v>
      </c>
      <c r="D343">
        <v>1</v>
      </c>
      <c r="E343" t="s">
        <v>634</v>
      </c>
      <c r="F343" t="s">
        <v>1303</v>
      </c>
      <c r="I343">
        <v>1761063517</v>
      </c>
      <c r="J343" s="2">
        <v>45951.67959490741</v>
      </c>
      <c r="K343" s="2">
        <v>45951.97126157407</v>
      </c>
    </row>
    <row r="344" spans="1:11">
      <c r="A344" t="s">
        <v>11</v>
      </c>
      <c r="B344" t="s">
        <v>354</v>
      </c>
      <c r="D344">
        <v>0</v>
      </c>
      <c r="E344" t="s">
        <v>786</v>
      </c>
      <c r="F344" t="s">
        <v>1304</v>
      </c>
      <c r="G344">
        <v>4</v>
      </c>
      <c r="H344">
        <v>1</v>
      </c>
      <c r="I344">
        <v>1760853634</v>
      </c>
      <c r="J344" s="2">
        <v>45949.25039351852</v>
      </c>
      <c r="K344" s="2">
        <v>45949.54206018519</v>
      </c>
    </row>
    <row r="345" spans="1:11">
      <c r="A345" t="s">
        <v>11</v>
      </c>
      <c r="B345" t="s">
        <v>355</v>
      </c>
      <c r="C345" t="s">
        <v>354</v>
      </c>
      <c r="D345">
        <v>1</v>
      </c>
      <c r="E345" t="s">
        <v>634</v>
      </c>
      <c r="F345" t="s">
        <v>1305</v>
      </c>
      <c r="G345">
        <v>1</v>
      </c>
      <c r="I345">
        <v>1760860969</v>
      </c>
      <c r="J345" s="2">
        <v>45949.33528935185</v>
      </c>
      <c r="K345" s="2">
        <v>45949.62695601852</v>
      </c>
    </row>
    <row r="346" spans="1:11">
      <c r="A346" t="s">
        <v>11</v>
      </c>
      <c r="B346" t="s">
        <v>356</v>
      </c>
      <c r="D346">
        <v>0</v>
      </c>
      <c r="E346" t="s">
        <v>787</v>
      </c>
      <c r="F346" t="s">
        <v>1306</v>
      </c>
      <c r="G346">
        <v>0</v>
      </c>
      <c r="H346">
        <v>1</v>
      </c>
      <c r="I346">
        <v>1760880326</v>
      </c>
      <c r="J346" s="2">
        <v>45949.5593287037</v>
      </c>
      <c r="K346" s="2">
        <v>45949.85099537037</v>
      </c>
    </row>
    <row r="347" spans="1:11">
      <c r="A347" t="s">
        <v>11</v>
      </c>
      <c r="B347" t="s">
        <v>357</v>
      </c>
      <c r="C347" t="s">
        <v>356</v>
      </c>
      <c r="D347">
        <v>1</v>
      </c>
      <c r="E347" t="s">
        <v>788</v>
      </c>
      <c r="F347" t="s">
        <v>1307</v>
      </c>
      <c r="I347">
        <v>1761108444</v>
      </c>
      <c r="J347" s="2">
        <v>45952.19958333333</v>
      </c>
      <c r="K347" s="2">
        <v>45952.49125</v>
      </c>
    </row>
    <row r="348" spans="1:11">
      <c r="A348" t="s">
        <v>11</v>
      </c>
      <c r="B348" t="s">
        <v>358</v>
      </c>
      <c r="D348">
        <v>0</v>
      </c>
      <c r="E348" t="s">
        <v>789</v>
      </c>
      <c r="F348" t="s">
        <v>1308</v>
      </c>
      <c r="G348">
        <v>2</v>
      </c>
      <c r="H348">
        <v>6</v>
      </c>
      <c r="I348">
        <v>1760838101</v>
      </c>
      <c r="J348" s="2">
        <v>45949.07061342592</v>
      </c>
      <c r="K348" s="2">
        <v>45949.3622800926</v>
      </c>
    </row>
    <row r="349" spans="1:11">
      <c r="A349" t="s">
        <v>11</v>
      </c>
      <c r="B349" t="s">
        <v>359</v>
      </c>
      <c r="C349" t="s">
        <v>358</v>
      </c>
      <c r="D349">
        <v>1</v>
      </c>
      <c r="E349" t="s">
        <v>634</v>
      </c>
      <c r="F349" t="s">
        <v>1309</v>
      </c>
      <c r="I349">
        <v>1760838232</v>
      </c>
      <c r="J349" s="2">
        <v>45949.07212962963</v>
      </c>
      <c r="K349" s="2">
        <v>45949.3637962963</v>
      </c>
    </row>
    <row r="350" spans="1:11">
      <c r="A350" t="s">
        <v>11</v>
      </c>
      <c r="B350" t="s">
        <v>360</v>
      </c>
      <c r="C350" t="s">
        <v>358</v>
      </c>
      <c r="D350">
        <v>1</v>
      </c>
      <c r="E350" t="s">
        <v>790</v>
      </c>
      <c r="F350" t="s">
        <v>1310</v>
      </c>
      <c r="G350">
        <v>1</v>
      </c>
      <c r="I350">
        <v>1761369879</v>
      </c>
      <c r="J350" s="2">
        <v>45955.22545138889</v>
      </c>
      <c r="K350" s="2">
        <v>45955.51711805556</v>
      </c>
    </row>
    <row r="351" spans="1:11">
      <c r="A351" t="s">
        <v>11</v>
      </c>
      <c r="B351" t="s">
        <v>361</v>
      </c>
      <c r="C351" t="s">
        <v>358</v>
      </c>
      <c r="D351">
        <v>1</v>
      </c>
      <c r="E351" t="s">
        <v>789</v>
      </c>
      <c r="F351" t="s">
        <v>1311</v>
      </c>
      <c r="G351">
        <v>1</v>
      </c>
      <c r="I351">
        <v>1761230225</v>
      </c>
      <c r="J351" s="2">
        <v>45953.60908564815</v>
      </c>
      <c r="K351" s="2">
        <v>45953.90075231482</v>
      </c>
    </row>
    <row r="352" spans="1:11">
      <c r="A352" t="s">
        <v>11</v>
      </c>
      <c r="B352" t="s">
        <v>362</v>
      </c>
      <c r="C352" t="s">
        <v>358</v>
      </c>
      <c r="D352">
        <v>1</v>
      </c>
      <c r="E352" t="s">
        <v>791</v>
      </c>
      <c r="F352" t="s">
        <v>1312</v>
      </c>
      <c r="I352">
        <v>1761737955</v>
      </c>
      <c r="J352" s="2">
        <v>45959.48559027778</v>
      </c>
      <c r="K352" s="2">
        <v>45959.77725694444</v>
      </c>
    </row>
    <row r="353" spans="1:11">
      <c r="A353" t="s">
        <v>11</v>
      </c>
      <c r="B353" t="s">
        <v>363</v>
      </c>
      <c r="C353" t="s">
        <v>358</v>
      </c>
      <c r="D353">
        <v>1</v>
      </c>
      <c r="E353" t="s">
        <v>634</v>
      </c>
      <c r="F353" t="s">
        <v>1313</v>
      </c>
      <c r="I353">
        <v>1760838216</v>
      </c>
      <c r="J353" s="2">
        <v>45949.07194444445</v>
      </c>
      <c r="K353" s="2">
        <v>45949.36361111111</v>
      </c>
    </row>
    <row r="354" spans="1:11">
      <c r="A354" t="s">
        <v>11</v>
      </c>
      <c r="B354" t="s">
        <v>364</v>
      </c>
      <c r="C354" t="s">
        <v>358</v>
      </c>
      <c r="D354">
        <v>1</v>
      </c>
      <c r="E354" t="s">
        <v>634</v>
      </c>
      <c r="F354" t="s">
        <v>1314</v>
      </c>
      <c r="I354">
        <v>1760838161</v>
      </c>
      <c r="J354" s="2">
        <v>45949.07130787037</v>
      </c>
      <c r="K354" s="2">
        <v>45949.36297453703</v>
      </c>
    </row>
    <row r="355" spans="1:11">
      <c r="A355" t="s">
        <v>11</v>
      </c>
      <c r="B355" t="s">
        <v>365</v>
      </c>
      <c r="D355">
        <v>0</v>
      </c>
      <c r="E355" t="s">
        <v>792</v>
      </c>
      <c r="F355" t="s">
        <v>1315</v>
      </c>
      <c r="G355">
        <v>0</v>
      </c>
      <c r="H355">
        <v>1</v>
      </c>
      <c r="I355">
        <v>1762021843</v>
      </c>
      <c r="J355" s="2">
        <v>45962.77133101852</v>
      </c>
      <c r="K355" s="2">
        <v>45963.06299768519</v>
      </c>
    </row>
    <row r="356" spans="1:11">
      <c r="A356" t="s">
        <v>11</v>
      </c>
      <c r="B356" t="s">
        <v>366</v>
      </c>
      <c r="C356" t="s">
        <v>365</v>
      </c>
      <c r="D356">
        <v>1</v>
      </c>
      <c r="E356" t="s">
        <v>634</v>
      </c>
      <c r="F356" t="s">
        <v>1316</v>
      </c>
      <c r="I356">
        <v>1762066343</v>
      </c>
      <c r="J356" s="2">
        <v>45963.28637731481</v>
      </c>
      <c r="K356" s="2">
        <v>45963.57804398148</v>
      </c>
    </row>
    <row r="357" spans="1:11">
      <c r="A357" t="s">
        <v>11</v>
      </c>
      <c r="B357" t="s">
        <v>367</v>
      </c>
      <c r="D357">
        <v>0</v>
      </c>
      <c r="E357" t="s">
        <v>793</v>
      </c>
      <c r="F357" t="s">
        <v>1317</v>
      </c>
      <c r="G357">
        <v>1</v>
      </c>
      <c r="H357">
        <v>2</v>
      </c>
      <c r="I357">
        <v>1760851997</v>
      </c>
      <c r="J357" s="2">
        <v>45949.23144675926</v>
      </c>
      <c r="K357" s="2">
        <v>45949.52311342592</v>
      </c>
    </row>
    <row r="358" spans="1:11">
      <c r="A358" t="s">
        <v>11</v>
      </c>
      <c r="B358" t="s">
        <v>368</v>
      </c>
      <c r="C358" t="s">
        <v>367</v>
      </c>
      <c r="D358">
        <v>1</v>
      </c>
      <c r="E358" t="s">
        <v>634</v>
      </c>
      <c r="F358" t="s">
        <v>1318</v>
      </c>
      <c r="I358">
        <v>1760852036</v>
      </c>
      <c r="J358" s="2">
        <v>45949.23189814815</v>
      </c>
      <c r="K358" s="2">
        <v>45949.52356481482</v>
      </c>
    </row>
    <row r="359" spans="1:11">
      <c r="A359" t="s">
        <v>11</v>
      </c>
      <c r="B359" t="s">
        <v>369</v>
      </c>
      <c r="C359" t="s">
        <v>367</v>
      </c>
      <c r="D359">
        <v>1</v>
      </c>
      <c r="E359" t="s">
        <v>794</v>
      </c>
      <c r="F359" t="s">
        <v>1319</v>
      </c>
      <c r="G359">
        <v>1</v>
      </c>
      <c r="I359">
        <v>1760876942</v>
      </c>
      <c r="J359" s="2">
        <v>45949.52016203704</v>
      </c>
      <c r="K359" s="2">
        <v>45949.81182870371</v>
      </c>
    </row>
    <row r="360" spans="1:11">
      <c r="A360" t="s">
        <v>11</v>
      </c>
      <c r="B360" t="s">
        <v>370</v>
      </c>
      <c r="D360">
        <v>0</v>
      </c>
      <c r="E360" t="s">
        <v>795</v>
      </c>
      <c r="F360" t="s">
        <v>1320</v>
      </c>
      <c r="G360">
        <v>0</v>
      </c>
      <c r="H360">
        <v>5</v>
      </c>
      <c r="I360">
        <v>1760844552</v>
      </c>
      <c r="J360" s="2">
        <v>45949.14527777778</v>
      </c>
      <c r="K360" s="2">
        <v>45949.43694444445</v>
      </c>
    </row>
    <row r="361" spans="1:11">
      <c r="A361" t="s">
        <v>11</v>
      </c>
      <c r="B361" t="s">
        <v>371</v>
      </c>
      <c r="C361" t="s">
        <v>370</v>
      </c>
      <c r="D361">
        <v>1</v>
      </c>
      <c r="E361" t="s">
        <v>634</v>
      </c>
      <c r="F361" t="s">
        <v>1321</v>
      </c>
      <c r="I361">
        <v>1760845534</v>
      </c>
      <c r="J361" s="2">
        <v>45949.15664351852</v>
      </c>
      <c r="K361" s="2">
        <v>45949.44831018519</v>
      </c>
    </row>
    <row r="362" spans="1:11">
      <c r="A362" t="s">
        <v>11</v>
      </c>
      <c r="B362" t="s">
        <v>372</v>
      </c>
      <c r="C362" t="s">
        <v>370</v>
      </c>
      <c r="D362">
        <v>1</v>
      </c>
      <c r="E362" t="s">
        <v>795</v>
      </c>
      <c r="F362" t="s">
        <v>1322</v>
      </c>
      <c r="I362">
        <v>1760849229</v>
      </c>
      <c r="J362" s="2">
        <v>45949.19940972222</v>
      </c>
      <c r="K362" s="2">
        <v>45949.49107638889</v>
      </c>
    </row>
    <row r="363" spans="1:11">
      <c r="A363" t="s">
        <v>11</v>
      </c>
      <c r="B363" t="s">
        <v>373</v>
      </c>
      <c r="C363" t="s">
        <v>370</v>
      </c>
      <c r="D363">
        <v>1</v>
      </c>
      <c r="E363" t="s">
        <v>634</v>
      </c>
      <c r="F363" t="s">
        <v>1323</v>
      </c>
      <c r="G363">
        <v>1</v>
      </c>
      <c r="I363">
        <v>1760849362</v>
      </c>
      <c r="J363" s="2">
        <v>45949.20094907407</v>
      </c>
      <c r="K363" s="2">
        <v>45949.49261574074</v>
      </c>
    </row>
    <row r="364" spans="1:11">
      <c r="A364" t="s">
        <v>11</v>
      </c>
      <c r="B364" t="s">
        <v>374</v>
      </c>
      <c r="C364" t="s">
        <v>370</v>
      </c>
      <c r="D364">
        <v>1</v>
      </c>
      <c r="E364" t="s">
        <v>796</v>
      </c>
      <c r="F364" t="s">
        <v>1324</v>
      </c>
      <c r="I364">
        <v>1760854282</v>
      </c>
      <c r="J364" s="2">
        <v>45949.25789351852</v>
      </c>
      <c r="K364" s="2">
        <v>45949.54956018519</v>
      </c>
    </row>
    <row r="365" spans="1:11">
      <c r="A365" t="s">
        <v>11</v>
      </c>
      <c r="B365" t="s">
        <v>375</v>
      </c>
      <c r="C365" t="s">
        <v>370</v>
      </c>
      <c r="D365">
        <v>1</v>
      </c>
      <c r="E365" t="s">
        <v>716</v>
      </c>
      <c r="F365" t="s">
        <v>1325</v>
      </c>
      <c r="I365">
        <v>1760855178</v>
      </c>
      <c r="J365" s="2">
        <v>45949.26826388889</v>
      </c>
      <c r="K365" s="2">
        <v>45949.55993055556</v>
      </c>
    </row>
    <row r="366" spans="1:11">
      <c r="A366" t="s">
        <v>11</v>
      </c>
      <c r="B366" t="s">
        <v>376</v>
      </c>
      <c r="D366">
        <v>0</v>
      </c>
      <c r="E366" t="s">
        <v>797</v>
      </c>
      <c r="F366" t="s">
        <v>1326</v>
      </c>
      <c r="G366">
        <v>2</v>
      </c>
      <c r="H366">
        <v>2</v>
      </c>
      <c r="I366">
        <v>1761500506</v>
      </c>
      <c r="J366" s="2">
        <v>45956.73733796296</v>
      </c>
      <c r="K366" s="2">
        <v>45957.02900462963</v>
      </c>
    </row>
    <row r="367" spans="1:11">
      <c r="A367" t="s">
        <v>11</v>
      </c>
      <c r="B367" t="s">
        <v>377</v>
      </c>
      <c r="C367" t="s">
        <v>376</v>
      </c>
      <c r="D367">
        <v>1</v>
      </c>
      <c r="E367" t="s">
        <v>798</v>
      </c>
      <c r="F367" t="s">
        <v>1327</v>
      </c>
      <c r="G367">
        <v>3</v>
      </c>
      <c r="I367">
        <v>1761501211</v>
      </c>
      <c r="J367" s="2">
        <v>45956.74549768519</v>
      </c>
      <c r="K367" s="2">
        <v>45957.03716435185</v>
      </c>
    </row>
    <row r="368" spans="1:11">
      <c r="A368" t="s">
        <v>11</v>
      </c>
      <c r="B368" t="s">
        <v>378</v>
      </c>
      <c r="C368" t="s">
        <v>376</v>
      </c>
      <c r="D368">
        <v>1</v>
      </c>
      <c r="E368" t="s">
        <v>797</v>
      </c>
      <c r="F368" t="s">
        <v>1328</v>
      </c>
      <c r="I368">
        <v>1761539761</v>
      </c>
      <c r="J368" s="2">
        <v>45957.19167824074</v>
      </c>
      <c r="K368" s="2">
        <v>45957.48334490741</v>
      </c>
    </row>
    <row r="369" spans="1:11">
      <c r="A369" t="s">
        <v>11</v>
      </c>
      <c r="B369" t="s">
        <v>379</v>
      </c>
      <c r="D369">
        <v>0</v>
      </c>
      <c r="E369" t="s">
        <v>799</v>
      </c>
      <c r="F369" t="s">
        <v>1329</v>
      </c>
      <c r="G369">
        <v>1</v>
      </c>
      <c r="H369">
        <v>2</v>
      </c>
      <c r="I369">
        <v>1760858583</v>
      </c>
      <c r="J369" s="2">
        <v>45949.30767361111</v>
      </c>
      <c r="K369" s="2">
        <v>45949.59934027777</v>
      </c>
    </row>
    <row r="370" spans="1:11">
      <c r="A370" t="s">
        <v>11</v>
      </c>
      <c r="B370" t="s">
        <v>380</v>
      </c>
      <c r="C370" t="s">
        <v>379</v>
      </c>
      <c r="D370">
        <v>1</v>
      </c>
      <c r="E370" t="s">
        <v>634</v>
      </c>
      <c r="F370" t="s">
        <v>1330</v>
      </c>
      <c r="I370">
        <v>1760860909</v>
      </c>
      <c r="J370" s="2">
        <v>45949.33459490741</v>
      </c>
      <c r="K370" s="2">
        <v>45949.62626157407</v>
      </c>
    </row>
    <row r="371" spans="1:11">
      <c r="A371" t="s">
        <v>11</v>
      </c>
      <c r="B371" t="s">
        <v>381</v>
      </c>
      <c r="C371" t="s">
        <v>379</v>
      </c>
      <c r="D371">
        <v>1</v>
      </c>
      <c r="E371" t="s">
        <v>799</v>
      </c>
      <c r="F371" t="s">
        <v>1331</v>
      </c>
      <c r="G371">
        <v>1</v>
      </c>
      <c r="I371">
        <v>1760867853</v>
      </c>
      <c r="J371" s="2">
        <v>45949.41496527778</v>
      </c>
      <c r="K371" s="2">
        <v>45949.70663194444</v>
      </c>
    </row>
    <row r="372" spans="1:11">
      <c r="A372" t="s">
        <v>11</v>
      </c>
      <c r="B372" t="s">
        <v>382</v>
      </c>
      <c r="D372">
        <v>0</v>
      </c>
      <c r="E372" t="s">
        <v>800</v>
      </c>
      <c r="F372" t="s">
        <v>1332</v>
      </c>
      <c r="G372">
        <v>4</v>
      </c>
      <c r="H372">
        <v>3</v>
      </c>
      <c r="I372">
        <v>1760851030</v>
      </c>
      <c r="J372" s="2">
        <v>45949.22025462963</v>
      </c>
      <c r="K372" s="2">
        <v>45949.5119212963</v>
      </c>
    </row>
    <row r="373" spans="1:11">
      <c r="A373" t="s">
        <v>11</v>
      </c>
      <c r="B373" t="s">
        <v>383</v>
      </c>
      <c r="C373" t="s">
        <v>382</v>
      </c>
      <c r="D373">
        <v>1</v>
      </c>
      <c r="E373" t="s">
        <v>634</v>
      </c>
      <c r="F373" t="s">
        <v>1333</v>
      </c>
      <c r="I373">
        <v>1760851167</v>
      </c>
      <c r="J373" s="2">
        <v>45949.22184027778</v>
      </c>
      <c r="K373" s="2">
        <v>45949.51350694444</v>
      </c>
    </row>
    <row r="374" spans="1:11">
      <c r="A374" t="s">
        <v>11</v>
      </c>
      <c r="B374" t="s">
        <v>384</v>
      </c>
      <c r="C374" t="s">
        <v>382</v>
      </c>
      <c r="D374">
        <v>1</v>
      </c>
      <c r="E374" t="s">
        <v>634</v>
      </c>
      <c r="F374" t="s">
        <v>1334</v>
      </c>
      <c r="I374">
        <v>1760851162</v>
      </c>
      <c r="J374" s="2">
        <v>45949.22178240741</v>
      </c>
      <c r="K374" s="2">
        <v>45949.51344907407</v>
      </c>
    </row>
    <row r="375" spans="1:11">
      <c r="A375" t="s">
        <v>11</v>
      </c>
      <c r="B375" t="s">
        <v>385</v>
      </c>
      <c r="C375" t="s">
        <v>382</v>
      </c>
      <c r="D375">
        <v>1</v>
      </c>
      <c r="E375" t="s">
        <v>634</v>
      </c>
      <c r="F375" t="s">
        <v>1335</v>
      </c>
      <c r="I375">
        <v>1760851176</v>
      </c>
      <c r="J375" s="2">
        <v>45949.22194444444</v>
      </c>
      <c r="K375" s="2">
        <v>45949.51361111111</v>
      </c>
    </row>
    <row r="376" spans="1:11">
      <c r="A376" t="s">
        <v>11</v>
      </c>
      <c r="B376" t="s">
        <v>386</v>
      </c>
      <c r="D376">
        <v>0</v>
      </c>
      <c r="E376" t="s">
        <v>801</v>
      </c>
      <c r="F376" t="s">
        <v>1336</v>
      </c>
      <c r="G376">
        <v>1</v>
      </c>
      <c r="H376">
        <v>2</v>
      </c>
      <c r="I376">
        <v>1760831561</v>
      </c>
      <c r="J376" s="2">
        <v>45948.99491898148</v>
      </c>
      <c r="K376" s="2">
        <v>45949.28658564815</v>
      </c>
    </row>
    <row r="377" spans="1:11">
      <c r="A377" t="s">
        <v>11</v>
      </c>
      <c r="B377" t="s">
        <v>387</v>
      </c>
      <c r="C377" t="s">
        <v>386</v>
      </c>
      <c r="D377">
        <v>1</v>
      </c>
      <c r="E377" t="s">
        <v>634</v>
      </c>
      <c r="F377" t="s">
        <v>1337</v>
      </c>
      <c r="I377">
        <v>1760835494</v>
      </c>
      <c r="J377" s="2">
        <v>45949.04043981482</v>
      </c>
      <c r="K377" s="2">
        <v>45949.33210648148</v>
      </c>
    </row>
    <row r="378" spans="1:11">
      <c r="A378" t="s">
        <v>11</v>
      </c>
      <c r="B378" t="s">
        <v>388</v>
      </c>
      <c r="C378" t="s">
        <v>386</v>
      </c>
      <c r="D378">
        <v>1</v>
      </c>
      <c r="E378" t="s">
        <v>634</v>
      </c>
      <c r="F378" t="s">
        <v>1114</v>
      </c>
      <c r="I378">
        <v>1760835498</v>
      </c>
      <c r="J378" s="2">
        <v>45949.04048611111</v>
      </c>
      <c r="K378" s="2">
        <v>45949.33215277778</v>
      </c>
    </row>
    <row r="379" spans="1:11">
      <c r="A379" t="s">
        <v>11</v>
      </c>
      <c r="B379" t="s">
        <v>389</v>
      </c>
      <c r="D379">
        <v>0</v>
      </c>
      <c r="E379" t="s">
        <v>675</v>
      </c>
      <c r="F379" t="s">
        <v>1338</v>
      </c>
      <c r="G379">
        <v>1</v>
      </c>
      <c r="H379">
        <v>2</v>
      </c>
      <c r="I379">
        <v>1760857701</v>
      </c>
      <c r="J379" s="2">
        <v>45949.29746527778</v>
      </c>
      <c r="K379" s="2">
        <v>45949.58913194444</v>
      </c>
    </row>
    <row r="380" spans="1:11">
      <c r="A380" t="s">
        <v>11</v>
      </c>
      <c r="B380" t="s">
        <v>390</v>
      </c>
      <c r="C380" t="s">
        <v>389</v>
      </c>
      <c r="D380">
        <v>1</v>
      </c>
      <c r="E380" t="s">
        <v>802</v>
      </c>
      <c r="F380" t="s">
        <v>1339</v>
      </c>
      <c r="I380">
        <v>1762260229</v>
      </c>
      <c r="J380" s="2">
        <v>45965.53042824074</v>
      </c>
      <c r="K380" s="2">
        <v>45965.82209490741</v>
      </c>
    </row>
    <row r="381" spans="1:11">
      <c r="A381" t="s">
        <v>11</v>
      </c>
      <c r="B381" t="s">
        <v>391</v>
      </c>
      <c r="C381" t="s">
        <v>389</v>
      </c>
      <c r="D381">
        <v>1</v>
      </c>
      <c r="E381" t="s">
        <v>634</v>
      </c>
      <c r="F381" t="s">
        <v>1340</v>
      </c>
      <c r="I381">
        <v>1760857787</v>
      </c>
      <c r="J381" s="2">
        <v>45949.29846064815</v>
      </c>
      <c r="K381" s="2">
        <v>45949.59012731481</v>
      </c>
    </row>
    <row r="382" spans="1:11">
      <c r="A382" t="s">
        <v>11</v>
      </c>
      <c r="B382" t="s">
        <v>392</v>
      </c>
      <c r="D382">
        <v>0</v>
      </c>
      <c r="E382" t="s">
        <v>803</v>
      </c>
      <c r="F382" t="s">
        <v>1341</v>
      </c>
      <c r="G382">
        <v>0</v>
      </c>
      <c r="H382">
        <v>3</v>
      </c>
      <c r="I382">
        <v>1760858365</v>
      </c>
      <c r="J382" s="2">
        <v>45949.30515046296</v>
      </c>
      <c r="K382" s="2">
        <v>45949.59681712963</v>
      </c>
    </row>
    <row r="383" spans="1:11">
      <c r="A383" t="s">
        <v>11</v>
      </c>
      <c r="B383" t="s">
        <v>393</v>
      </c>
      <c r="C383" t="s">
        <v>392</v>
      </c>
      <c r="D383">
        <v>1</v>
      </c>
      <c r="E383" t="s">
        <v>803</v>
      </c>
      <c r="F383" t="s">
        <v>1342</v>
      </c>
      <c r="I383">
        <v>1760858597</v>
      </c>
      <c r="J383" s="2">
        <v>45949.30783564815</v>
      </c>
      <c r="K383" s="2">
        <v>45949.59950231481</v>
      </c>
    </row>
    <row r="384" spans="1:11">
      <c r="A384" t="s">
        <v>11</v>
      </c>
      <c r="B384" t="s">
        <v>394</v>
      </c>
      <c r="C384" t="s">
        <v>392</v>
      </c>
      <c r="D384">
        <v>1</v>
      </c>
      <c r="E384" t="s">
        <v>803</v>
      </c>
      <c r="F384" t="s">
        <v>1343</v>
      </c>
      <c r="I384">
        <v>1760858457</v>
      </c>
      <c r="J384" s="2">
        <v>45949.30621527778</v>
      </c>
      <c r="K384" s="2">
        <v>45949.59788194444</v>
      </c>
    </row>
    <row r="385" spans="1:11">
      <c r="A385" t="s">
        <v>11</v>
      </c>
      <c r="B385" t="s">
        <v>395</v>
      </c>
      <c r="C385" t="s">
        <v>392</v>
      </c>
      <c r="D385">
        <v>1</v>
      </c>
      <c r="E385" t="s">
        <v>803</v>
      </c>
      <c r="F385" t="s">
        <v>1344</v>
      </c>
      <c r="I385">
        <v>1760858401</v>
      </c>
      <c r="J385" s="2">
        <v>45949.30556712963</v>
      </c>
      <c r="K385" s="2">
        <v>45949.5972337963</v>
      </c>
    </row>
    <row r="386" spans="1:11">
      <c r="A386" t="s">
        <v>11</v>
      </c>
      <c r="B386" t="s">
        <v>396</v>
      </c>
      <c r="D386">
        <v>0</v>
      </c>
      <c r="E386" t="s">
        <v>804</v>
      </c>
      <c r="F386" t="s">
        <v>1345</v>
      </c>
      <c r="G386">
        <v>1</v>
      </c>
      <c r="H386">
        <v>1</v>
      </c>
      <c r="I386">
        <v>1760862912</v>
      </c>
      <c r="J386" s="2">
        <v>45949.35777777778</v>
      </c>
      <c r="K386" s="2">
        <v>45949.64944444445</v>
      </c>
    </row>
    <row r="387" spans="1:11">
      <c r="A387" t="s">
        <v>11</v>
      </c>
      <c r="B387" t="s">
        <v>397</v>
      </c>
      <c r="C387" t="s">
        <v>396</v>
      </c>
      <c r="D387">
        <v>1</v>
      </c>
      <c r="E387" t="s">
        <v>634</v>
      </c>
      <c r="F387" t="s">
        <v>1346</v>
      </c>
      <c r="I387">
        <v>1760863307</v>
      </c>
      <c r="J387" s="2">
        <v>45949.36234953703</v>
      </c>
      <c r="K387" s="2">
        <v>45949.65401620371</v>
      </c>
    </row>
    <row r="388" spans="1:11">
      <c r="A388" t="s">
        <v>11</v>
      </c>
      <c r="B388" t="s">
        <v>398</v>
      </c>
      <c r="D388">
        <v>0</v>
      </c>
      <c r="E388" t="s">
        <v>805</v>
      </c>
      <c r="F388" t="s">
        <v>1347</v>
      </c>
      <c r="G388">
        <v>0</v>
      </c>
      <c r="H388">
        <v>0</v>
      </c>
      <c r="I388">
        <v>1762444290</v>
      </c>
      <c r="J388" s="2">
        <v>45967.66076388889</v>
      </c>
      <c r="K388" s="2">
        <v>45967.95243055555</v>
      </c>
    </row>
    <row r="389" spans="1:11">
      <c r="A389" t="s">
        <v>11</v>
      </c>
      <c r="B389" t="s">
        <v>399</v>
      </c>
      <c r="D389">
        <v>0</v>
      </c>
      <c r="E389" t="s">
        <v>806</v>
      </c>
      <c r="F389" t="s">
        <v>1348</v>
      </c>
      <c r="G389">
        <v>0</v>
      </c>
      <c r="H389">
        <v>1</v>
      </c>
      <c r="I389">
        <v>1760859007</v>
      </c>
      <c r="J389" s="2">
        <v>45949.31258101852</v>
      </c>
      <c r="K389" s="2">
        <v>45949.60424768519</v>
      </c>
    </row>
    <row r="390" spans="1:11">
      <c r="A390" t="s">
        <v>11</v>
      </c>
      <c r="B390" t="s">
        <v>400</v>
      </c>
      <c r="C390" t="s">
        <v>399</v>
      </c>
      <c r="D390">
        <v>1</v>
      </c>
      <c r="E390" t="s">
        <v>634</v>
      </c>
      <c r="F390" t="s">
        <v>1349</v>
      </c>
      <c r="I390">
        <v>1760860918</v>
      </c>
      <c r="J390" s="2">
        <v>45949.33469907408</v>
      </c>
      <c r="K390" s="2">
        <v>45949.62636574074</v>
      </c>
    </row>
    <row r="391" spans="1:11">
      <c r="A391" t="s">
        <v>11</v>
      </c>
      <c r="B391" t="s">
        <v>401</v>
      </c>
      <c r="D391">
        <v>0</v>
      </c>
      <c r="E391" t="s">
        <v>807</v>
      </c>
      <c r="F391" t="s">
        <v>1350</v>
      </c>
      <c r="G391">
        <v>0</v>
      </c>
      <c r="H391">
        <v>1</v>
      </c>
      <c r="I391">
        <v>1760843237</v>
      </c>
      <c r="J391" s="2">
        <v>45949.13005787037</v>
      </c>
      <c r="K391" s="2">
        <v>45949.42172453704</v>
      </c>
    </row>
    <row r="392" spans="1:11">
      <c r="A392" t="s">
        <v>11</v>
      </c>
      <c r="B392" t="s">
        <v>402</v>
      </c>
      <c r="C392" t="s">
        <v>401</v>
      </c>
      <c r="D392">
        <v>1</v>
      </c>
      <c r="E392" t="s">
        <v>634</v>
      </c>
      <c r="F392" t="s">
        <v>1351</v>
      </c>
      <c r="I392">
        <v>1760845707</v>
      </c>
      <c r="J392" s="2">
        <v>45949.15864583333</v>
      </c>
      <c r="K392" s="2">
        <v>45949.4503125</v>
      </c>
    </row>
    <row r="393" spans="1:11">
      <c r="A393" t="s">
        <v>11</v>
      </c>
      <c r="B393" t="s">
        <v>403</v>
      </c>
      <c r="D393">
        <v>0</v>
      </c>
      <c r="E393" t="s">
        <v>808</v>
      </c>
      <c r="F393" t="s">
        <v>1352</v>
      </c>
      <c r="G393">
        <v>0</v>
      </c>
      <c r="H393">
        <v>1</v>
      </c>
      <c r="I393">
        <v>1760931199</v>
      </c>
      <c r="J393" s="2">
        <v>45950.14813657408</v>
      </c>
      <c r="K393" s="2">
        <v>45950.43980324074</v>
      </c>
    </row>
    <row r="394" spans="1:11">
      <c r="A394" t="s">
        <v>11</v>
      </c>
      <c r="B394" t="s">
        <v>404</v>
      </c>
      <c r="C394" t="s">
        <v>403</v>
      </c>
      <c r="D394">
        <v>1</v>
      </c>
      <c r="E394" t="s">
        <v>809</v>
      </c>
      <c r="F394" t="s">
        <v>1353</v>
      </c>
      <c r="G394">
        <v>1</v>
      </c>
      <c r="I394">
        <v>1760935939</v>
      </c>
      <c r="J394" s="2">
        <v>45950.20299768518</v>
      </c>
      <c r="K394" s="2">
        <v>45950.49466435185</v>
      </c>
    </row>
    <row r="395" spans="1:11">
      <c r="A395" t="s">
        <v>11</v>
      </c>
      <c r="B395" t="s">
        <v>405</v>
      </c>
      <c r="D395">
        <v>0</v>
      </c>
      <c r="E395" t="s">
        <v>810</v>
      </c>
      <c r="F395" t="s">
        <v>1354</v>
      </c>
      <c r="G395">
        <v>6</v>
      </c>
      <c r="H395">
        <v>0</v>
      </c>
      <c r="I395">
        <v>1761658920</v>
      </c>
      <c r="J395" s="2">
        <v>45958.57083333333</v>
      </c>
      <c r="K395" s="2">
        <v>45958.8625</v>
      </c>
    </row>
    <row r="396" spans="1:11">
      <c r="A396" t="s">
        <v>11</v>
      </c>
      <c r="B396" t="s">
        <v>406</v>
      </c>
      <c r="D396">
        <v>0</v>
      </c>
      <c r="E396" t="s">
        <v>811</v>
      </c>
      <c r="F396" t="s">
        <v>1355</v>
      </c>
      <c r="G396">
        <v>4</v>
      </c>
      <c r="H396">
        <v>1</v>
      </c>
      <c r="I396">
        <v>1760849365</v>
      </c>
      <c r="J396" s="2">
        <v>45949.2009837963</v>
      </c>
      <c r="K396" s="2">
        <v>45949.49265046296</v>
      </c>
    </row>
    <row r="397" spans="1:11">
      <c r="A397" t="s">
        <v>11</v>
      </c>
      <c r="B397" t="s">
        <v>407</v>
      </c>
      <c r="C397" t="s">
        <v>406</v>
      </c>
      <c r="D397">
        <v>1</v>
      </c>
      <c r="E397" t="s">
        <v>634</v>
      </c>
      <c r="F397" t="s">
        <v>1356</v>
      </c>
      <c r="I397">
        <v>1760849544</v>
      </c>
      <c r="J397" s="2">
        <v>45949.20305555555</v>
      </c>
      <c r="K397" s="2">
        <v>45949.49472222223</v>
      </c>
    </row>
    <row r="398" spans="1:11">
      <c r="A398" t="s">
        <v>11</v>
      </c>
      <c r="B398" t="s">
        <v>408</v>
      </c>
      <c r="D398">
        <v>0</v>
      </c>
      <c r="E398" t="s">
        <v>812</v>
      </c>
      <c r="F398" t="s">
        <v>1357</v>
      </c>
      <c r="G398">
        <v>0</v>
      </c>
      <c r="H398">
        <v>0</v>
      </c>
      <c r="I398">
        <v>1762365127</v>
      </c>
      <c r="J398" s="2">
        <v>45966.74452546296</v>
      </c>
      <c r="K398" s="2">
        <v>45967.03619212963</v>
      </c>
    </row>
    <row r="399" spans="1:11">
      <c r="A399" t="s">
        <v>11</v>
      </c>
      <c r="B399" t="s">
        <v>409</v>
      </c>
      <c r="D399">
        <v>0</v>
      </c>
      <c r="E399" t="s">
        <v>813</v>
      </c>
      <c r="F399" t="s">
        <v>1358</v>
      </c>
      <c r="G399">
        <v>0</v>
      </c>
      <c r="H399">
        <v>0</v>
      </c>
      <c r="I399">
        <v>1762264353</v>
      </c>
      <c r="J399" s="2">
        <v>45965.57815972222</v>
      </c>
      <c r="K399" s="2">
        <v>45965.86982638889</v>
      </c>
    </row>
    <row r="400" spans="1:11">
      <c r="A400" t="s">
        <v>11</v>
      </c>
      <c r="B400" t="s">
        <v>410</v>
      </c>
      <c r="D400">
        <v>0</v>
      </c>
      <c r="E400" t="s">
        <v>814</v>
      </c>
      <c r="F400" t="s">
        <v>1359</v>
      </c>
      <c r="G400">
        <v>0</v>
      </c>
      <c r="H400">
        <v>1</v>
      </c>
      <c r="I400">
        <v>1760850382</v>
      </c>
      <c r="J400" s="2">
        <v>45949.21275462963</v>
      </c>
      <c r="K400" s="2">
        <v>45949.5044212963</v>
      </c>
    </row>
    <row r="401" spans="1:11">
      <c r="A401" t="s">
        <v>11</v>
      </c>
      <c r="B401" t="s">
        <v>411</v>
      </c>
      <c r="C401" t="s">
        <v>410</v>
      </c>
      <c r="D401">
        <v>1</v>
      </c>
      <c r="E401" t="s">
        <v>634</v>
      </c>
      <c r="F401" t="s">
        <v>1360</v>
      </c>
      <c r="I401">
        <v>1760850692</v>
      </c>
      <c r="J401" s="2">
        <v>45949.21634259259</v>
      </c>
      <c r="K401" s="2">
        <v>45949.50800925926</v>
      </c>
    </row>
    <row r="402" spans="1:11">
      <c r="A402" t="s">
        <v>11</v>
      </c>
      <c r="B402" t="s">
        <v>412</v>
      </c>
      <c r="D402">
        <v>0</v>
      </c>
      <c r="E402" t="s">
        <v>815</v>
      </c>
      <c r="F402" t="s">
        <v>1361</v>
      </c>
      <c r="G402">
        <v>2</v>
      </c>
      <c r="H402">
        <v>0</v>
      </c>
      <c r="I402">
        <v>1761640798</v>
      </c>
      <c r="J402" s="2">
        <v>45958.36108796296</v>
      </c>
      <c r="K402" s="2">
        <v>45958.65275462963</v>
      </c>
    </row>
    <row r="403" spans="1:11">
      <c r="A403" t="s">
        <v>11</v>
      </c>
      <c r="B403" t="s">
        <v>413</v>
      </c>
      <c r="D403">
        <v>0</v>
      </c>
      <c r="E403" t="s">
        <v>816</v>
      </c>
      <c r="F403" t="s">
        <v>1362</v>
      </c>
      <c r="G403">
        <v>0</v>
      </c>
      <c r="H403">
        <v>0</v>
      </c>
      <c r="I403">
        <v>1761277207</v>
      </c>
      <c r="J403" s="2">
        <v>45954.1528587963</v>
      </c>
      <c r="K403" s="2">
        <v>45954.44452546296</v>
      </c>
    </row>
    <row r="404" spans="1:11">
      <c r="A404" t="s">
        <v>11</v>
      </c>
      <c r="B404" t="s">
        <v>414</v>
      </c>
      <c r="D404">
        <v>0</v>
      </c>
      <c r="E404" t="s">
        <v>817</v>
      </c>
      <c r="F404" t="s">
        <v>1363</v>
      </c>
      <c r="G404">
        <v>0</v>
      </c>
      <c r="H404">
        <v>1</v>
      </c>
      <c r="I404">
        <v>1761129771</v>
      </c>
      <c r="J404" s="2">
        <v>45952.44642361111</v>
      </c>
      <c r="K404" s="2">
        <v>45952.73809027778</v>
      </c>
    </row>
    <row r="405" spans="1:11">
      <c r="A405" t="s">
        <v>11</v>
      </c>
      <c r="B405" t="s">
        <v>415</v>
      </c>
      <c r="C405" t="s">
        <v>414</v>
      </c>
      <c r="D405">
        <v>1</v>
      </c>
      <c r="E405" t="s">
        <v>673</v>
      </c>
      <c r="F405" t="s">
        <v>1364</v>
      </c>
      <c r="G405">
        <v>2</v>
      </c>
      <c r="I405">
        <v>1762325187</v>
      </c>
      <c r="J405" s="2">
        <v>45966.28225694445</v>
      </c>
      <c r="K405" s="2">
        <v>45966.57392361111</v>
      </c>
    </row>
    <row r="406" spans="1:11">
      <c r="A406" t="s">
        <v>11</v>
      </c>
      <c r="B406" t="s">
        <v>416</v>
      </c>
      <c r="D406">
        <v>0</v>
      </c>
      <c r="E406" t="s">
        <v>818</v>
      </c>
      <c r="F406" t="s">
        <v>1365</v>
      </c>
      <c r="G406">
        <v>1</v>
      </c>
      <c r="H406">
        <v>1</v>
      </c>
      <c r="I406">
        <v>1760862014</v>
      </c>
      <c r="J406" s="2">
        <v>45949.34738425926</v>
      </c>
      <c r="K406" s="2">
        <v>45949.63905092593</v>
      </c>
    </row>
    <row r="407" spans="1:11">
      <c r="A407" t="s">
        <v>11</v>
      </c>
      <c r="B407" t="s">
        <v>417</v>
      </c>
      <c r="C407" t="s">
        <v>416</v>
      </c>
      <c r="D407">
        <v>1</v>
      </c>
      <c r="E407" t="s">
        <v>634</v>
      </c>
      <c r="F407" t="s">
        <v>1366</v>
      </c>
      <c r="I407">
        <v>1760862264</v>
      </c>
      <c r="J407" s="2">
        <v>45949.35027777778</v>
      </c>
      <c r="K407" s="2">
        <v>45949.64194444445</v>
      </c>
    </row>
    <row r="408" spans="1:11">
      <c r="A408" t="s">
        <v>11</v>
      </c>
      <c r="B408" t="s">
        <v>418</v>
      </c>
      <c r="D408">
        <v>0</v>
      </c>
      <c r="E408" t="s">
        <v>819</v>
      </c>
      <c r="F408" t="s">
        <v>1367</v>
      </c>
      <c r="G408">
        <v>0</v>
      </c>
      <c r="H408">
        <v>0</v>
      </c>
      <c r="I408">
        <v>1762336000</v>
      </c>
      <c r="J408" s="2">
        <v>45966.40740740741</v>
      </c>
      <c r="K408" s="2">
        <v>45966.69907407407</v>
      </c>
    </row>
    <row r="409" spans="1:11">
      <c r="A409" t="s">
        <v>11</v>
      </c>
      <c r="B409" t="s">
        <v>419</v>
      </c>
      <c r="D409">
        <v>0</v>
      </c>
      <c r="E409" t="s">
        <v>820</v>
      </c>
      <c r="F409" t="s">
        <v>1368</v>
      </c>
      <c r="G409">
        <v>0</v>
      </c>
      <c r="H409">
        <v>0</v>
      </c>
      <c r="I409">
        <v>1762320407</v>
      </c>
      <c r="J409" s="2">
        <v>45966.22693287037</v>
      </c>
      <c r="K409" s="2">
        <v>45966.51859953703</v>
      </c>
    </row>
    <row r="410" spans="1:11">
      <c r="A410" t="s">
        <v>11</v>
      </c>
      <c r="B410" t="s">
        <v>420</v>
      </c>
      <c r="D410">
        <v>0</v>
      </c>
      <c r="E410" t="s">
        <v>742</v>
      </c>
      <c r="F410" t="s">
        <v>1369</v>
      </c>
      <c r="G410">
        <v>0</v>
      </c>
      <c r="H410">
        <v>0</v>
      </c>
      <c r="I410">
        <v>1762355174</v>
      </c>
      <c r="J410" s="2">
        <v>45966.6293287037</v>
      </c>
      <c r="K410" s="2">
        <v>45966.92099537037</v>
      </c>
    </row>
    <row r="411" spans="1:11">
      <c r="A411" t="s">
        <v>11</v>
      </c>
      <c r="B411" t="s">
        <v>421</v>
      </c>
      <c r="D411">
        <v>0</v>
      </c>
      <c r="E411" t="s">
        <v>821</v>
      </c>
      <c r="F411" t="s">
        <v>1370</v>
      </c>
      <c r="G411">
        <v>0</v>
      </c>
      <c r="H411">
        <v>0</v>
      </c>
      <c r="I411">
        <v>1762506124</v>
      </c>
      <c r="J411" s="2">
        <v>45968.37643518519</v>
      </c>
      <c r="K411" s="2">
        <v>45968.66810185185</v>
      </c>
    </row>
    <row r="412" spans="1:11">
      <c r="A412" t="s">
        <v>11</v>
      </c>
      <c r="B412" t="s">
        <v>422</v>
      </c>
      <c r="D412">
        <v>0</v>
      </c>
      <c r="E412" t="s">
        <v>822</v>
      </c>
      <c r="F412" t="s">
        <v>1371</v>
      </c>
      <c r="G412">
        <v>0</v>
      </c>
      <c r="H412">
        <v>0</v>
      </c>
      <c r="I412">
        <v>1762471722</v>
      </c>
      <c r="J412" s="2">
        <v>45967.97826388889</v>
      </c>
      <c r="K412" s="2">
        <v>45968.26993055556</v>
      </c>
    </row>
    <row r="413" spans="1:11">
      <c r="A413" t="s">
        <v>11</v>
      </c>
      <c r="B413" t="s">
        <v>423</v>
      </c>
      <c r="D413">
        <v>0</v>
      </c>
      <c r="E413" t="s">
        <v>823</v>
      </c>
      <c r="F413" t="s">
        <v>1372</v>
      </c>
      <c r="G413">
        <v>0</v>
      </c>
      <c r="H413">
        <v>0</v>
      </c>
      <c r="I413">
        <v>1762371886</v>
      </c>
      <c r="J413" s="2">
        <v>45966.82275462963</v>
      </c>
      <c r="K413" s="2">
        <v>45967.1144212963</v>
      </c>
    </row>
    <row r="414" spans="1:11">
      <c r="A414" t="s">
        <v>11</v>
      </c>
      <c r="B414" t="s">
        <v>424</v>
      </c>
      <c r="D414">
        <v>0</v>
      </c>
      <c r="E414" t="s">
        <v>824</v>
      </c>
      <c r="F414" t="s">
        <v>1373</v>
      </c>
      <c r="G414">
        <v>1</v>
      </c>
      <c r="H414">
        <v>0</v>
      </c>
      <c r="I414">
        <v>1762165644</v>
      </c>
      <c r="J414" s="2">
        <v>45964.43569444444</v>
      </c>
      <c r="K414" s="2">
        <v>45964.72736111111</v>
      </c>
    </row>
    <row r="415" spans="1:11">
      <c r="A415" t="s">
        <v>11</v>
      </c>
      <c r="B415" t="s">
        <v>425</v>
      </c>
      <c r="D415">
        <v>0</v>
      </c>
      <c r="E415" t="s">
        <v>825</v>
      </c>
      <c r="F415" t="s">
        <v>1374</v>
      </c>
      <c r="G415">
        <v>0</v>
      </c>
      <c r="H415">
        <v>0</v>
      </c>
      <c r="I415">
        <v>1761795710</v>
      </c>
      <c r="J415" s="2">
        <v>45960.15405092593</v>
      </c>
      <c r="K415" s="2">
        <v>45960.44571759259</v>
      </c>
    </row>
    <row r="416" spans="1:11">
      <c r="A416" t="s">
        <v>11</v>
      </c>
      <c r="B416" t="s">
        <v>426</v>
      </c>
      <c r="D416">
        <v>0</v>
      </c>
      <c r="E416" t="s">
        <v>826</v>
      </c>
      <c r="F416" t="s">
        <v>1375</v>
      </c>
      <c r="G416">
        <v>0</v>
      </c>
      <c r="H416">
        <v>0</v>
      </c>
      <c r="I416">
        <v>1762263433</v>
      </c>
      <c r="J416" s="2">
        <v>45965.56751157407</v>
      </c>
      <c r="K416" s="2">
        <v>45965.85917824074</v>
      </c>
    </row>
    <row r="417" spans="1:11">
      <c r="A417" t="s">
        <v>11</v>
      </c>
      <c r="B417" t="s">
        <v>427</v>
      </c>
      <c r="D417">
        <v>0</v>
      </c>
      <c r="E417" t="s">
        <v>827</v>
      </c>
      <c r="F417" t="s">
        <v>1376</v>
      </c>
      <c r="G417">
        <v>0</v>
      </c>
      <c r="H417">
        <v>0</v>
      </c>
      <c r="I417">
        <v>1762407797</v>
      </c>
      <c r="J417" s="2">
        <v>45967.2383912037</v>
      </c>
      <c r="K417" s="2">
        <v>45967.53005787037</v>
      </c>
    </row>
    <row r="418" spans="1:11">
      <c r="A418" t="s">
        <v>11</v>
      </c>
      <c r="B418" t="s">
        <v>428</v>
      </c>
      <c r="D418">
        <v>0</v>
      </c>
      <c r="E418" t="s">
        <v>679</v>
      </c>
      <c r="F418" t="s">
        <v>1377</v>
      </c>
      <c r="G418">
        <v>0</v>
      </c>
      <c r="H418">
        <v>1</v>
      </c>
      <c r="I418">
        <v>1760843073</v>
      </c>
      <c r="J418" s="2">
        <v>45949.12815972222</v>
      </c>
      <c r="K418" s="2">
        <v>45949.41982638889</v>
      </c>
    </row>
    <row r="419" spans="1:11">
      <c r="A419" t="s">
        <v>11</v>
      </c>
      <c r="B419" t="s">
        <v>429</v>
      </c>
      <c r="C419" t="s">
        <v>428</v>
      </c>
      <c r="D419">
        <v>1</v>
      </c>
      <c r="E419" t="s">
        <v>634</v>
      </c>
      <c r="F419" t="s">
        <v>1114</v>
      </c>
      <c r="I419">
        <v>1760845729</v>
      </c>
      <c r="J419" s="2">
        <v>45949.15890046296</v>
      </c>
      <c r="K419" s="2">
        <v>45949.45056712963</v>
      </c>
    </row>
    <row r="420" spans="1:11">
      <c r="A420" t="s">
        <v>11</v>
      </c>
      <c r="B420" t="s">
        <v>430</v>
      </c>
      <c r="D420">
        <v>0</v>
      </c>
      <c r="E420" t="s">
        <v>828</v>
      </c>
      <c r="F420" t="s">
        <v>1378</v>
      </c>
      <c r="G420">
        <v>1</v>
      </c>
      <c r="H420">
        <v>0</v>
      </c>
      <c r="I420">
        <v>1761008310</v>
      </c>
      <c r="J420" s="2">
        <v>45951.040625</v>
      </c>
      <c r="K420" s="2">
        <v>45951.33229166667</v>
      </c>
    </row>
    <row r="421" spans="1:11">
      <c r="A421" t="s">
        <v>11</v>
      </c>
      <c r="B421" t="s">
        <v>431</v>
      </c>
      <c r="D421">
        <v>0</v>
      </c>
      <c r="E421" t="s">
        <v>829</v>
      </c>
      <c r="F421" t="s">
        <v>1379</v>
      </c>
      <c r="G421">
        <v>0</v>
      </c>
      <c r="H421">
        <v>0</v>
      </c>
      <c r="I421">
        <v>1762265446</v>
      </c>
      <c r="J421" s="2">
        <v>45965.59081018518</v>
      </c>
      <c r="K421" s="2">
        <v>45965.88247685185</v>
      </c>
    </row>
    <row r="422" spans="1:11">
      <c r="A422" t="s">
        <v>11</v>
      </c>
      <c r="B422" t="s">
        <v>432</v>
      </c>
      <c r="D422">
        <v>0</v>
      </c>
      <c r="E422" t="s">
        <v>830</v>
      </c>
      <c r="F422" t="s">
        <v>1380</v>
      </c>
      <c r="G422">
        <v>0</v>
      </c>
      <c r="H422">
        <v>0</v>
      </c>
      <c r="I422">
        <v>1761930588</v>
      </c>
      <c r="J422" s="2">
        <v>45961.71513888889</v>
      </c>
      <c r="K422" s="2">
        <v>45962.00680555555</v>
      </c>
    </row>
    <row r="423" spans="1:11">
      <c r="A423" t="s">
        <v>11</v>
      </c>
      <c r="B423" t="s">
        <v>433</v>
      </c>
      <c r="D423">
        <v>0</v>
      </c>
      <c r="E423" t="s">
        <v>831</v>
      </c>
      <c r="F423" t="s">
        <v>1381</v>
      </c>
      <c r="G423">
        <v>1</v>
      </c>
      <c r="H423">
        <v>1</v>
      </c>
      <c r="I423">
        <v>1760855462</v>
      </c>
      <c r="J423" s="2">
        <v>45949.27155092593</v>
      </c>
      <c r="K423" s="2">
        <v>45949.56321759259</v>
      </c>
    </row>
    <row r="424" spans="1:11">
      <c r="A424" t="s">
        <v>11</v>
      </c>
      <c r="B424" t="s">
        <v>434</v>
      </c>
      <c r="C424" t="s">
        <v>433</v>
      </c>
      <c r="D424">
        <v>1</v>
      </c>
      <c r="E424" t="s">
        <v>634</v>
      </c>
      <c r="F424" t="s">
        <v>1382</v>
      </c>
      <c r="G424">
        <v>1</v>
      </c>
      <c r="I424">
        <v>1760860948</v>
      </c>
      <c r="J424" s="2">
        <v>45949.3350462963</v>
      </c>
      <c r="K424" s="2">
        <v>45949.62671296296</v>
      </c>
    </row>
    <row r="425" spans="1:11">
      <c r="A425" t="s">
        <v>11</v>
      </c>
      <c r="B425" t="s">
        <v>435</v>
      </c>
      <c r="D425">
        <v>0</v>
      </c>
      <c r="E425" t="s">
        <v>832</v>
      </c>
      <c r="F425" t="s">
        <v>1383</v>
      </c>
      <c r="G425">
        <v>0</v>
      </c>
      <c r="H425">
        <v>0</v>
      </c>
      <c r="I425">
        <v>1762239261</v>
      </c>
      <c r="J425" s="2">
        <v>45965.28774305555</v>
      </c>
      <c r="K425" s="2">
        <v>45965.57940972222</v>
      </c>
    </row>
    <row r="426" spans="1:11">
      <c r="A426" t="s">
        <v>11</v>
      </c>
      <c r="B426" t="s">
        <v>436</v>
      </c>
      <c r="D426">
        <v>0</v>
      </c>
      <c r="E426" t="s">
        <v>833</v>
      </c>
      <c r="F426" t="s">
        <v>1384</v>
      </c>
      <c r="G426">
        <v>0</v>
      </c>
      <c r="H426">
        <v>1</v>
      </c>
      <c r="I426">
        <v>1760845702</v>
      </c>
      <c r="J426" s="2">
        <v>45949.15858796296</v>
      </c>
      <c r="K426" s="2">
        <v>45949.45025462963</v>
      </c>
    </row>
    <row r="427" spans="1:11">
      <c r="A427" t="s">
        <v>11</v>
      </c>
      <c r="B427" t="s">
        <v>437</v>
      </c>
      <c r="C427" t="s">
        <v>436</v>
      </c>
      <c r="D427">
        <v>1</v>
      </c>
      <c r="E427" t="s">
        <v>634</v>
      </c>
      <c r="F427" t="s">
        <v>1385</v>
      </c>
      <c r="I427">
        <v>1760846013</v>
      </c>
      <c r="J427" s="2">
        <v>45949.1621875</v>
      </c>
      <c r="K427" s="2">
        <v>45949.45385416667</v>
      </c>
    </row>
    <row r="428" spans="1:11">
      <c r="A428" t="s">
        <v>11</v>
      </c>
      <c r="B428" t="s">
        <v>438</v>
      </c>
      <c r="D428">
        <v>0</v>
      </c>
      <c r="E428" t="s">
        <v>834</v>
      </c>
      <c r="F428" t="s">
        <v>1386</v>
      </c>
      <c r="G428">
        <v>0</v>
      </c>
      <c r="H428">
        <v>1</v>
      </c>
      <c r="I428">
        <v>1760905675</v>
      </c>
      <c r="J428" s="2">
        <v>45949.85271990741</v>
      </c>
      <c r="K428" s="2">
        <v>45950.14438657407</v>
      </c>
    </row>
    <row r="429" spans="1:11">
      <c r="A429" t="s">
        <v>11</v>
      </c>
      <c r="B429" t="s">
        <v>439</v>
      </c>
      <c r="C429" t="s">
        <v>438</v>
      </c>
      <c r="D429">
        <v>1</v>
      </c>
      <c r="E429" t="s">
        <v>733</v>
      </c>
      <c r="F429" t="s">
        <v>1387</v>
      </c>
      <c r="G429">
        <v>3</v>
      </c>
      <c r="I429">
        <v>1761108189</v>
      </c>
      <c r="J429" s="2">
        <v>45952.19663194445</v>
      </c>
      <c r="K429" s="2">
        <v>45952.48829861111</v>
      </c>
    </row>
    <row r="430" spans="1:11">
      <c r="A430" t="s">
        <v>11</v>
      </c>
      <c r="B430" t="s">
        <v>440</v>
      </c>
      <c r="D430">
        <v>0</v>
      </c>
      <c r="E430" t="s">
        <v>835</v>
      </c>
      <c r="F430" t="s">
        <v>1388</v>
      </c>
      <c r="G430">
        <v>0</v>
      </c>
      <c r="H430">
        <v>0</v>
      </c>
      <c r="I430">
        <v>1762424537</v>
      </c>
      <c r="J430" s="2">
        <v>45967.4321412037</v>
      </c>
      <c r="K430" s="2">
        <v>45967.72380787037</v>
      </c>
    </row>
    <row r="431" spans="1:11">
      <c r="A431" t="s">
        <v>11</v>
      </c>
      <c r="B431" t="s">
        <v>441</v>
      </c>
      <c r="D431">
        <v>0</v>
      </c>
      <c r="E431" t="s">
        <v>836</v>
      </c>
      <c r="F431" t="s">
        <v>1389</v>
      </c>
      <c r="G431">
        <v>0</v>
      </c>
      <c r="H431">
        <v>0</v>
      </c>
      <c r="I431">
        <v>1761698887</v>
      </c>
      <c r="J431" s="2">
        <v>45959.03341435185</v>
      </c>
      <c r="K431" s="2">
        <v>45959.32508101852</v>
      </c>
    </row>
    <row r="432" spans="1:11">
      <c r="A432" t="s">
        <v>11</v>
      </c>
      <c r="B432" t="s">
        <v>442</v>
      </c>
      <c r="D432">
        <v>0</v>
      </c>
      <c r="E432" t="s">
        <v>837</v>
      </c>
      <c r="F432" t="s">
        <v>1390</v>
      </c>
      <c r="G432">
        <v>0</v>
      </c>
      <c r="H432">
        <v>0</v>
      </c>
      <c r="I432">
        <v>1761113043</v>
      </c>
      <c r="J432" s="2">
        <v>45952.2528125</v>
      </c>
      <c r="K432" s="2">
        <v>45952.54447916667</v>
      </c>
    </row>
    <row r="433" spans="1:11">
      <c r="A433" t="s">
        <v>11</v>
      </c>
      <c r="B433" t="s">
        <v>443</v>
      </c>
      <c r="D433">
        <v>0</v>
      </c>
      <c r="E433" t="s">
        <v>838</v>
      </c>
      <c r="F433" t="s">
        <v>1391</v>
      </c>
      <c r="G433">
        <v>0</v>
      </c>
      <c r="H433">
        <v>0</v>
      </c>
      <c r="I433">
        <v>1761532114</v>
      </c>
      <c r="J433" s="2">
        <v>45957.10317129629</v>
      </c>
      <c r="K433" s="2">
        <v>45957.39483796297</v>
      </c>
    </row>
    <row r="434" spans="1:11">
      <c r="A434" t="s">
        <v>11</v>
      </c>
      <c r="B434" t="s">
        <v>444</v>
      </c>
      <c r="D434">
        <v>0</v>
      </c>
      <c r="E434" t="s">
        <v>839</v>
      </c>
      <c r="F434" t="s">
        <v>1392</v>
      </c>
      <c r="G434">
        <v>0</v>
      </c>
      <c r="H434">
        <v>0</v>
      </c>
      <c r="I434">
        <v>1762219550</v>
      </c>
      <c r="J434" s="2">
        <v>45965.05960648148</v>
      </c>
      <c r="K434" s="2">
        <v>45965.35127314815</v>
      </c>
    </row>
    <row r="435" spans="1:11">
      <c r="A435" t="s">
        <v>11</v>
      </c>
      <c r="B435" t="s">
        <v>445</v>
      </c>
      <c r="D435">
        <v>0</v>
      </c>
      <c r="E435" t="s">
        <v>840</v>
      </c>
      <c r="F435" t="s">
        <v>1393</v>
      </c>
      <c r="G435">
        <v>2</v>
      </c>
      <c r="H435">
        <v>0</v>
      </c>
      <c r="I435">
        <v>1761816514</v>
      </c>
      <c r="J435" s="2">
        <v>45960.39483796297</v>
      </c>
      <c r="K435" s="2">
        <v>45960.68650462963</v>
      </c>
    </row>
    <row r="436" spans="1:11">
      <c r="A436" t="s">
        <v>11</v>
      </c>
      <c r="B436" t="s">
        <v>446</v>
      </c>
      <c r="D436">
        <v>0</v>
      </c>
      <c r="E436" t="s">
        <v>841</v>
      </c>
      <c r="F436" t="s">
        <v>1394</v>
      </c>
      <c r="G436">
        <v>0</v>
      </c>
      <c r="H436">
        <v>0</v>
      </c>
      <c r="I436">
        <v>1761347165</v>
      </c>
      <c r="J436" s="2">
        <v>45954.96255787037</v>
      </c>
      <c r="K436" s="2">
        <v>45955.25422453704</v>
      </c>
    </row>
    <row r="437" spans="1:11">
      <c r="A437" t="s">
        <v>11</v>
      </c>
      <c r="B437" t="s">
        <v>447</v>
      </c>
      <c r="D437">
        <v>0</v>
      </c>
      <c r="E437" t="s">
        <v>842</v>
      </c>
      <c r="F437" t="s">
        <v>1395</v>
      </c>
      <c r="G437">
        <v>0</v>
      </c>
      <c r="H437">
        <v>0</v>
      </c>
      <c r="I437">
        <v>1761387305</v>
      </c>
      <c r="J437" s="2">
        <v>45955.42714120371</v>
      </c>
      <c r="K437" s="2">
        <v>45955.71880787037</v>
      </c>
    </row>
    <row r="438" spans="1:11">
      <c r="A438" t="s">
        <v>11</v>
      </c>
      <c r="B438" t="s">
        <v>448</v>
      </c>
      <c r="D438">
        <v>0</v>
      </c>
      <c r="E438" t="s">
        <v>843</v>
      </c>
      <c r="F438" t="s">
        <v>1396</v>
      </c>
      <c r="G438">
        <v>0</v>
      </c>
      <c r="H438">
        <v>0</v>
      </c>
      <c r="I438">
        <v>1761695004</v>
      </c>
      <c r="J438" s="2">
        <v>45958.98847222222</v>
      </c>
      <c r="K438" s="2">
        <v>45959.28013888889</v>
      </c>
    </row>
    <row r="439" spans="1:11">
      <c r="A439" t="s">
        <v>11</v>
      </c>
      <c r="B439" t="s">
        <v>449</v>
      </c>
      <c r="D439">
        <v>0</v>
      </c>
      <c r="E439" t="s">
        <v>844</v>
      </c>
      <c r="F439" t="s">
        <v>1397</v>
      </c>
      <c r="G439">
        <v>0</v>
      </c>
      <c r="H439">
        <v>0</v>
      </c>
      <c r="I439">
        <v>1761113359</v>
      </c>
      <c r="J439" s="2">
        <v>45952.25646990741</v>
      </c>
      <c r="K439" s="2">
        <v>45952.54813657407</v>
      </c>
    </row>
    <row r="440" spans="1:11">
      <c r="A440" t="s">
        <v>11</v>
      </c>
      <c r="B440" t="s">
        <v>450</v>
      </c>
      <c r="D440">
        <v>0</v>
      </c>
      <c r="E440" t="s">
        <v>845</v>
      </c>
      <c r="F440" t="s">
        <v>1398</v>
      </c>
      <c r="G440">
        <v>1</v>
      </c>
      <c r="H440">
        <v>0</v>
      </c>
      <c r="I440">
        <v>1760963448</v>
      </c>
      <c r="J440" s="2">
        <v>45950.52138888889</v>
      </c>
      <c r="K440" s="2">
        <v>45950.81305555555</v>
      </c>
    </row>
    <row r="441" spans="1:11">
      <c r="A441" t="s">
        <v>11</v>
      </c>
      <c r="B441" t="s">
        <v>451</v>
      </c>
      <c r="D441">
        <v>0</v>
      </c>
      <c r="E441" t="s">
        <v>846</v>
      </c>
      <c r="F441" t="s">
        <v>1399</v>
      </c>
      <c r="G441">
        <v>0</v>
      </c>
      <c r="H441">
        <v>0</v>
      </c>
      <c r="I441">
        <v>1761354145</v>
      </c>
      <c r="J441" s="2">
        <v>45955.0433449074</v>
      </c>
      <c r="K441" s="2">
        <v>45955.33501157408</v>
      </c>
    </row>
    <row r="442" spans="1:11">
      <c r="A442" t="s">
        <v>11</v>
      </c>
      <c r="B442" t="s">
        <v>452</v>
      </c>
      <c r="D442">
        <v>0</v>
      </c>
      <c r="E442" t="s">
        <v>847</v>
      </c>
      <c r="F442" t="s">
        <v>1400</v>
      </c>
      <c r="G442">
        <v>0</v>
      </c>
      <c r="H442">
        <v>0</v>
      </c>
      <c r="I442">
        <v>1761659429</v>
      </c>
      <c r="J442" s="2">
        <v>45958.57672453704</v>
      </c>
      <c r="K442" s="2">
        <v>45958.8683912037</v>
      </c>
    </row>
    <row r="443" spans="1:11">
      <c r="A443" t="s">
        <v>11</v>
      </c>
      <c r="B443" t="s">
        <v>453</v>
      </c>
      <c r="D443">
        <v>0</v>
      </c>
      <c r="E443" t="s">
        <v>848</v>
      </c>
      <c r="F443" t="s">
        <v>1401</v>
      </c>
      <c r="G443">
        <v>0</v>
      </c>
      <c r="H443">
        <v>0</v>
      </c>
      <c r="I443">
        <v>1761407940</v>
      </c>
      <c r="J443" s="2">
        <v>45955.66597222222</v>
      </c>
      <c r="K443" s="2">
        <v>45955.95763888889</v>
      </c>
    </row>
    <row r="444" spans="1:11">
      <c r="A444" t="s">
        <v>11</v>
      </c>
      <c r="B444" t="s">
        <v>454</v>
      </c>
      <c r="D444">
        <v>0</v>
      </c>
      <c r="E444" t="s">
        <v>849</v>
      </c>
      <c r="F444" t="s">
        <v>1402</v>
      </c>
      <c r="G444">
        <v>0</v>
      </c>
      <c r="H444">
        <v>0</v>
      </c>
      <c r="I444">
        <v>1761513759</v>
      </c>
      <c r="J444" s="2">
        <v>45956.89072916667</v>
      </c>
      <c r="K444" s="2">
        <v>45957.18239583333</v>
      </c>
    </row>
    <row r="445" spans="1:11">
      <c r="A445" t="s">
        <v>11</v>
      </c>
      <c r="B445" t="s">
        <v>455</v>
      </c>
      <c r="D445">
        <v>0</v>
      </c>
      <c r="E445" t="s">
        <v>850</v>
      </c>
      <c r="F445" t="s">
        <v>1403</v>
      </c>
      <c r="G445">
        <v>0</v>
      </c>
      <c r="H445">
        <v>0</v>
      </c>
      <c r="I445">
        <v>1762263729</v>
      </c>
      <c r="J445" s="2">
        <v>45965.5709375</v>
      </c>
      <c r="K445" s="2">
        <v>45965.86260416666</v>
      </c>
    </row>
    <row r="446" spans="1:11">
      <c r="A446" t="s">
        <v>11</v>
      </c>
      <c r="B446" t="s">
        <v>456</v>
      </c>
      <c r="D446">
        <v>0</v>
      </c>
      <c r="E446" t="s">
        <v>851</v>
      </c>
      <c r="F446" t="s">
        <v>1404</v>
      </c>
      <c r="G446">
        <v>0</v>
      </c>
      <c r="H446">
        <v>0</v>
      </c>
      <c r="I446">
        <v>1761562435</v>
      </c>
      <c r="J446" s="2">
        <v>45957.45410879629</v>
      </c>
      <c r="K446" s="2">
        <v>45957.74577546296</v>
      </c>
    </row>
    <row r="447" spans="1:11">
      <c r="A447" t="s">
        <v>11</v>
      </c>
      <c r="B447" t="s">
        <v>457</v>
      </c>
      <c r="D447">
        <v>0</v>
      </c>
      <c r="E447" t="s">
        <v>852</v>
      </c>
      <c r="F447" t="s">
        <v>1405</v>
      </c>
      <c r="G447">
        <v>0</v>
      </c>
      <c r="H447">
        <v>0</v>
      </c>
      <c r="I447">
        <v>1762105355</v>
      </c>
      <c r="J447" s="2">
        <v>45963.7379050926</v>
      </c>
      <c r="K447" s="2">
        <v>45964.02957175926</v>
      </c>
    </row>
    <row r="448" spans="1:11">
      <c r="A448" t="s">
        <v>11</v>
      </c>
      <c r="B448" t="s">
        <v>458</v>
      </c>
      <c r="D448">
        <v>0</v>
      </c>
      <c r="E448" t="s">
        <v>853</v>
      </c>
      <c r="F448" t="s">
        <v>1406</v>
      </c>
      <c r="G448">
        <v>1</v>
      </c>
      <c r="H448">
        <v>0</v>
      </c>
      <c r="I448">
        <v>1760903164</v>
      </c>
      <c r="J448" s="2">
        <v>45949.82365740741</v>
      </c>
      <c r="K448" s="2">
        <v>45950.11532407408</v>
      </c>
    </row>
    <row r="449" spans="1:11">
      <c r="A449" t="s">
        <v>11</v>
      </c>
      <c r="B449" t="s">
        <v>459</v>
      </c>
      <c r="D449">
        <v>0</v>
      </c>
      <c r="E449" t="s">
        <v>854</v>
      </c>
      <c r="F449" t="s">
        <v>1407</v>
      </c>
      <c r="G449">
        <v>0</v>
      </c>
      <c r="H449">
        <v>0</v>
      </c>
      <c r="I449">
        <v>1761231461</v>
      </c>
      <c r="J449" s="2">
        <v>45953.62339120371</v>
      </c>
      <c r="K449" s="2">
        <v>45953.91505787037</v>
      </c>
    </row>
    <row r="450" spans="1:11">
      <c r="A450" t="s">
        <v>11</v>
      </c>
      <c r="B450" t="s">
        <v>460</v>
      </c>
      <c r="D450">
        <v>0</v>
      </c>
      <c r="E450" t="s">
        <v>855</v>
      </c>
      <c r="F450" t="s">
        <v>1408</v>
      </c>
      <c r="G450">
        <v>0</v>
      </c>
      <c r="H450">
        <v>0</v>
      </c>
      <c r="I450">
        <v>1761668294</v>
      </c>
      <c r="J450" s="2">
        <v>45958.67932870371</v>
      </c>
      <c r="K450" s="2">
        <v>45958.97099537037</v>
      </c>
    </row>
    <row r="451" spans="1:11">
      <c r="A451" t="s">
        <v>11</v>
      </c>
      <c r="B451" t="s">
        <v>461</v>
      </c>
      <c r="D451">
        <v>0</v>
      </c>
      <c r="E451" t="s">
        <v>856</v>
      </c>
      <c r="F451" t="s">
        <v>1409</v>
      </c>
      <c r="G451">
        <v>0</v>
      </c>
      <c r="H451">
        <v>0</v>
      </c>
      <c r="I451">
        <v>1761224296</v>
      </c>
      <c r="J451" s="2">
        <v>45953.54046296296</v>
      </c>
      <c r="K451" s="2">
        <v>45953.83212962963</v>
      </c>
    </row>
    <row r="452" spans="1:11">
      <c r="A452" t="s">
        <v>11</v>
      </c>
      <c r="B452" t="s">
        <v>462</v>
      </c>
      <c r="D452">
        <v>0</v>
      </c>
      <c r="E452" t="s">
        <v>857</v>
      </c>
      <c r="F452" t="s">
        <v>1410</v>
      </c>
      <c r="G452">
        <v>0</v>
      </c>
      <c r="H452">
        <v>0</v>
      </c>
      <c r="I452">
        <v>1761300802</v>
      </c>
      <c r="J452" s="2">
        <v>45954.42594907407</v>
      </c>
      <c r="K452" s="2">
        <v>45954.71761574074</v>
      </c>
    </row>
    <row r="453" spans="1:11">
      <c r="A453" t="s">
        <v>11</v>
      </c>
      <c r="B453" t="s">
        <v>463</v>
      </c>
      <c r="D453">
        <v>0</v>
      </c>
      <c r="E453" t="s">
        <v>858</v>
      </c>
      <c r="F453" t="s">
        <v>1411</v>
      </c>
      <c r="G453">
        <v>0</v>
      </c>
      <c r="H453">
        <v>0</v>
      </c>
      <c r="I453">
        <v>1761418331</v>
      </c>
      <c r="J453" s="2">
        <v>45955.78623842593</v>
      </c>
      <c r="K453" s="2">
        <v>45956.07790509259</v>
      </c>
    </row>
    <row r="454" spans="1:11">
      <c r="A454" t="s">
        <v>11</v>
      </c>
      <c r="B454" t="s">
        <v>464</v>
      </c>
      <c r="D454">
        <v>0</v>
      </c>
      <c r="E454" t="s">
        <v>859</v>
      </c>
      <c r="F454" t="s">
        <v>1412</v>
      </c>
      <c r="G454">
        <v>1</v>
      </c>
      <c r="H454">
        <v>0</v>
      </c>
      <c r="I454">
        <v>1761152573</v>
      </c>
      <c r="J454" s="2">
        <v>45952.71033564815</v>
      </c>
      <c r="K454" s="2">
        <v>45953.00200231482</v>
      </c>
    </row>
    <row r="455" spans="1:11">
      <c r="A455" t="s">
        <v>11</v>
      </c>
      <c r="B455" t="s">
        <v>465</v>
      </c>
      <c r="D455">
        <v>0</v>
      </c>
      <c r="E455" t="s">
        <v>860</v>
      </c>
      <c r="F455" t="s">
        <v>1413</v>
      </c>
      <c r="G455">
        <v>0</v>
      </c>
      <c r="H455">
        <v>0</v>
      </c>
      <c r="I455">
        <v>1761138750</v>
      </c>
      <c r="J455" s="2">
        <v>45952.55034722222</v>
      </c>
      <c r="K455" s="2">
        <v>45952.84201388889</v>
      </c>
    </row>
    <row r="456" spans="1:11">
      <c r="A456" t="s">
        <v>11</v>
      </c>
      <c r="B456" t="s">
        <v>466</v>
      </c>
      <c r="D456">
        <v>0</v>
      </c>
      <c r="E456" t="s">
        <v>861</v>
      </c>
      <c r="F456" t="s">
        <v>1414</v>
      </c>
      <c r="G456">
        <v>0</v>
      </c>
      <c r="H456">
        <v>0</v>
      </c>
      <c r="I456">
        <v>1761128079</v>
      </c>
      <c r="J456" s="2">
        <v>45952.42684027777</v>
      </c>
      <c r="K456" s="2">
        <v>45952.71850694445</v>
      </c>
    </row>
    <row r="457" spans="1:11">
      <c r="A457" t="s">
        <v>11</v>
      </c>
      <c r="B457" t="s">
        <v>467</v>
      </c>
      <c r="D457">
        <v>0</v>
      </c>
      <c r="E457" t="s">
        <v>862</v>
      </c>
      <c r="F457" t="s">
        <v>1415</v>
      </c>
      <c r="G457">
        <v>0</v>
      </c>
      <c r="H457">
        <v>0</v>
      </c>
      <c r="I457">
        <v>1760948834</v>
      </c>
      <c r="J457" s="2">
        <v>45950.35224537037</v>
      </c>
      <c r="K457" s="2">
        <v>45950.64391203703</v>
      </c>
    </row>
    <row r="458" spans="1:11">
      <c r="A458" t="s">
        <v>11</v>
      </c>
      <c r="B458" t="s">
        <v>468</v>
      </c>
      <c r="D458">
        <v>0</v>
      </c>
      <c r="E458" t="s">
        <v>863</v>
      </c>
      <c r="F458" t="s">
        <v>1416</v>
      </c>
      <c r="G458">
        <v>0</v>
      </c>
      <c r="H458">
        <v>0</v>
      </c>
      <c r="I458">
        <v>1761281887</v>
      </c>
      <c r="J458" s="2">
        <v>45954.20702546297</v>
      </c>
      <c r="K458" s="2">
        <v>45954.49869212963</v>
      </c>
    </row>
    <row r="459" spans="1:11">
      <c r="A459" t="s">
        <v>11</v>
      </c>
      <c r="B459" t="s">
        <v>469</v>
      </c>
      <c r="D459">
        <v>0</v>
      </c>
      <c r="E459" t="s">
        <v>864</v>
      </c>
      <c r="F459">
        <f>)) code như này mà mở khóa dạy học thì giờ làm thầy dễ nhỉ</f>
        <v>0</v>
      </c>
      <c r="G459">
        <v>0</v>
      </c>
      <c r="H459">
        <v>0</v>
      </c>
      <c r="I459">
        <v>1761218688</v>
      </c>
      <c r="J459" s="2">
        <v>45953.47555555555</v>
      </c>
      <c r="K459" s="2">
        <v>45953.76722222222</v>
      </c>
    </row>
    <row r="460" spans="1:11">
      <c r="A460" t="s">
        <v>11</v>
      </c>
      <c r="B460" t="s">
        <v>470</v>
      </c>
      <c r="D460">
        <v>0</v>
      </c>
      <c r="E460" t="s">
        <v>865</v>
      </c>
      <c r="F460" t="s">
        <v>1417</v>
      </c>
      <c r="G460">
        <v>0</v>
      </c>
      <c r="H460">
        <v>0</v>
      </c>
      <c r="I460">
        <v>1761806056</v>
      </c>
      <c r="J460" s="2">
        <v>45960.27379629629</v>
      </c>
      <c r="K460" s="2">
        <v>45960.56546296296</v>
      </c>
    </row>
    <row r="461" spans="1:11">
      <c r="A461" t="s">
        <v>11</v>
      </c>
      <c r="B461" t="s">
        <v>471</v>
      </c>
      <c r="D461">
        <v>0</v>
      </c>
      <c r="E461" t="s">
        <v>866</v>
      </c>
      <c r="F461" t="s">
        <v>1418</v>
      </c>
      <c r="G461">
        <v>0</v>
      </c>
      <c r="H461">
        <v>0</v>
      </c>
      <c r="I461">
        <v>1761753175</v>
      </c>
      <c r="J461" s="2">
        <v>45959.66174768518</v>
      </c>
      <c r="K461" s="2">
        <v>45959.95341435185</v>
      </c>
    </row>
    <row r="462" spans="1:11">
      <c r="A462" t="s">
        <v>11</v>
      </c>
      <c r="B462" t="s">
        <v>472</v>
      </c>
      <c r="D462">
        <v>0</v>
      </c>
      <c r="E462" t="s">
        <v>867</v>
      </c>
      <c r="F462" t="s">
        <v>1419</v>
      </c>
      <c r="G462">
        <v>0</v>
      </c>
      <c r="H462">
        <v>0</v>
      </c>
      <c r="I462">
        <v>1761285115</v>
      </c>
      <c r="J462" s="2">
        <v>45954.24438657407</v>
      </c>
      <c r="K462" s="2">
        <v>45954.53605324074</v>
      </c>
    </row>
    <row r="463" spans="1:11">
      <c r="A463" t="s">
        <v>11</v>
      </c>
      <c r="B463" t="s">
        <v>473</v>
      </c>
      <c r="D463">
        <v>0</v>
      </c>
      <c r="E463" t="s">
        <v>672</v>
      </c>
      <c r="F463" t="s">
        <v>1420</v>
      </c>
      <c r="G463">
        <v>0</v>
      </c>
      <c r="H463">
        <v>0</v>
      </c>
      <c r="I463">
        <v>1761021239</v>
      </c>
      <c r="J463" s="2">
        <v>45951.1902662037</v>
      </c>
      <c r="K463" s="2">
        <v>45951.48193287037</v>
      </c>
    </row>
    <row r="464" spans="1:11">
      <c r="A464" t="s">
        <v>11</v>
      </c>
      <c r="B464" t="s">
        <v>474</v>
      </c>
      <c r="D464">
        <v>0</v>
      </c>
      <c r="E464" t="s">
        <v>868</v>
      </c>
      <c r="F464" t="s">
        <v>1421</v>
      </c>
      <c r="G464">
        <v>1</v>
      </c>
      <c r="H464">
        <v>0</v>
      </c>
      <c r="I464">
        <v>1760851555</v>
      </c>
      <c r="J464" s="2">
        <v>45949.22633101852</v>
      </c>
      <c r="K464" s="2">
        <v>45949.51799768519</v>
      </c>
    </row>
    <row r="465" spans="1:11">
      <c r="A465" t="s">
        <v>11</v>
      </c>
      <c r="B465" t="s">
        <v>475</v>
      </c>
      <c r="D465">
        <v>0</v>
      </c>
      <c r="E465" t="s">
        <v>869</v>
      </c>
      <c r="F465" t="s">
        <v>1422</v>
      </c>
      <c r="G465">
        <v>0</v>
      </c>
      <c r="H465">
        <v>0</v>
      </c>
      <c r="I465">
        <v>1761644785</v>
      </c>
      <c r="J465" s="2">
        <v>45958.40723379629</v>
      </c>
      <c r="K465" s="2">
        <v>45958.69890046296</v>
      </c>
    </row>
    <row r="466" spans="1:11">
      <c r="A466" t="s">
        <v>11</v>
      </c>
      <c r="B466" t="s">
        <v>476</v>
      </c>
      <c r="D466">
        <v>0</v>
      </c>
      <c r="E466" t="s">
        <v>870</v>
      </c>
      <c r="F466" t="s">
        <v>1423</v>
      </c>
      <c r="G466">
        <v>0</v>
      </c>
      <c r="H466">
        <v>0</v>
      </c>
      <c r="I466">
        <v>1761387836</v>
      </c>
      <c r="J466" s="2">
        <v>45955.43328703703</v>
      </c>
      <c r="K466" s="2">
        <v>45955.72495370371</v>
      </c>
    </row>
    <row r="467" spans="1:11">
      <c r="A467" t="s">
        <v>11</v>
      </c>
      <c r="B467" t="s">
        <v>477</v>
      </c>
      <c r="D467">
        <v>0</v>
      </c>
      <c r="E467" t="s">
        <v>871</v>
      </c>
      <c r="F467" t="s">
        <v>1424</v>
      </c>
      <c r="G467">
        <v>0</v>
      </c>
      <c r="H467">
        <v>0</v>
      </c>
      <c r="I467">
        <v>1761571584</v>
      </c>
      <c r="J467" s="2">
        <v>45957.56</v>
      </c>
      <c r="K467" s="2">
        <v>45957.85166666667</v>
      </c>
    </row>
    <row r="468" spans="1:11">
      <c r="A468" t="s">
        <v>11</v>
      </c>
      <c r="B468" t="s">
        <v>478</v>
      </c>
      <c r="D468">
        <v>0</v>
      </c>
      <c r="E468" t="s">
        <v>872</v>
      </c>
      <c r="F468" t="s">
        <v>1425</v>
      </c>
      <c r="G468">
        <v>5</v>
      </c>
      <c r="H468">
        <v>1</v>
      </c>
      <c r="I468">
        <v>1760842649</v>
      </c>
      <c r="J468" s="2">
        <v>45949.12325231481</v>
      </c>
      <c r="K468" s="2">
        <v>45949.41491898148</v>
      </c>
    </row>
    <row r="469" spans="1:11">
      <c r="A469" t="s">
        <v>11</v>
      </c>
      <c r="B469" t="s">
        <v>479</v>
      </c>
      <c r="C469" t="s">
        <v>478</v>
      </c>
      <c r="D469">
        <v>1</v>
      </c>
      <c r="E469" t="s">
        <v>634</v>
      </c>
      <c r="F469" t="s">
        <v>1426</v>
      </c>
      <c r="G469">
        <v>3</v>
      </c>
      <c r="I469">
        <v>1760842832</v>
      </c>
      <c r="J469" s="2">
        <v>45949.12537037037</v>
      </c>
      <c r="K469" s="2">
        <v>45949.41703703703</v>
      </c>
    </row>
    <row r="470" spans="1:11">
      <c r="A470" t="s">
        <v>11</v>
      </c>
      <c r="B470" t="s">
        <v>480</v>
      </c>
      <c r="D470">
        <v>0</v>
      </c>
      <c r="E470" t="s">
        <v>873</v>
      </c>
      <c r="F470" t="s">
        <v>1427</v>
      </c>
      <c r="G470">
        <v>0</v>
      </c>
      <c r="H470">
        <v>0</v>
      </c>
      <c r="I470">
        <v>1760870607</v>
      </c>
      <c r="J470" s="2">
        <v>45949.44684027778</v>
      </c>
      <c r="K470" s="2">
        <v>45949.73850694444</v>
      </c>
    </row>
    <row r="471" spans="1:11">
      <c r="A471" t="s">
        <v>11</v>
      </c>
      <c r="B471" t="s">
        <v>481</v>
      </c>
      <c r="D471">
        <v>0</v>
      </c>
      <c r="E471" t="s">
        <v>874</v>
      </c>
      <c r="F471" t="s">
        <v>1428</v>
      </c>
      <c r="G471">
        <v>0</v>
      </c>
      <c r="H471">
        <v>0</v>
      </c>
      <c r="I471">
        <v>1760953119</v>
      </c>
      <c r="J471" s="2">
        <v>45950.40184027778</v>
      </c>
      <c r="K471" s="2">
        <v>45950.69350694444</v>
      </c>
    </row>
    <row r="472" spans="1:11">
      <c r="A472" t="s">
        <v>11</v>
      </c>
      <c r="B472" t="s">
        <v>482</v>
      </c>
      <c r="D472">
        <v>0</v>
      </c>
      <c r="E472" t="s">
        <v>875</v>
      </c>
      <c r="F472" t="s">
        <v>1429</v>
      </c>
      <c r="G472">
        <v>0</v>
      </c>
      <c r="H472">
        <v>0</v>
      </c>
      <c r="I472">
        <v>1761022994</v>
      </c>
      <c r="J472" s="2">
        <v>45951.21057870371</v>
      </c>
      <c r="K472" s="2">
        <v>45951.50224537037</v>
      </c>
    </row>
    <row r="473" spans="1:11">
      <c r="A473" t="s">
        <v>11</v>
      </c>
      <c r="B473" t="s">
        <v>483</v>
      </c>
      <c r="D473">
        <v>0</v>
      </c>
      <c r="E473" t="s">
        <v>876</v>
      </c>
      <c r="F473" t="s">
        <v>1430</v>
      </c>
      <c r="G473">
        <v>0</v>
      </c>
      <c r="H473">
        <v>0</v>
      </c>
      <c r="I473">
        <v>1761098271</v>
      </c>
      <c r="J473" s="2">
        <v>45952.08184027778</v>
      </c>
      <c r="K473" s="2">
        <v>45952.37350694444</v>
      </c>
    </row>
    <row r="474" spans="1:11">
      <c r="A474" t="s">
        <v>11</v>
      </c>
      <c r="B474" t="s">
        <v>484</v>
      </c>
      <c r="D474">
        <v>0</v>
      </c>
      <c r="E474" t="s">
        <v>877</v>
      </c>
      <c r="F474" t="s">
        <v>1431</v>
      </c>
      <c r="G474">
        <v>0</v>
      </c>
      <c r="H474">
        <v>0</v>
      </c>
      <c r="I474">
        <v>1760881023</v>
      </c>
      <c r="J474" s="2">
        <v>45949.56739583334</v>
      </c>
      <c r="K474" s="2">
        <v>45949.8590625</v>
      </c>
    </row>
    <row r="475" spans="1:11">
      <c r="A475" t="s">
        <v>11</v>
      </c>
      <c r="B475" t="s">
        <v>485</v>
      </c>
      <c r="D475">
        <v>0</v>
      </c>
      <c r="E475" t="s">
        <v>878</v>
      </c>
      <c r="F475" t="s">
        <v>1432</v>
      </c>
      <c r="G475">
        <v>0</v>
      </c>
      <c r="H475">
        <v>0</v>
      </c>
      <c r="I475">
        <v>1760946219</v>
      </c>
      <c r="J475" s="2">
        <v>45950.32197916666</v>
      </c>
      <c r="K475" s="2">
        <v>45950.61364583333</v>
      </c>
    </row>
    <row r="476" spans="1:11">
      <c r="A476" t="s">
        <v>11</v>
      </c>
      <c r="B476" t="s">
        <v>486</v>
      </c>
      <c r="D476">
        <v>0</v>
      </c>
      <c r="E476" t="s">
        <v>879</v>
      </c>
      <c r="F476" t="s">
        <v>1433</v>
      </c>
      <c r="G476">
        <v>0</v>
      </c>
      <c r="H476">
        <v>0</v>
      </c>
      <c r="I476">
        <v>1761022446</v>
      </c>
      <c r="J476" s="2">
        <v>45951.20423611111</v>
      </c>
      <c r="K476" s="2">
        <v>45951.49590277778</v>
      </c>
    </row>
    <row r="477" spans="1:11">
      <c r="A477" t="s">
        <v>11</v>
      </c>
      <c r="B477" t="s">
        <v>487</v>
      </c>
      <c r="D477">
        <v>0</v>
      </c>
      <c r="E477" t="s">
        <v>880</v>
      </c>
      <c r="F477" t="s">
        <v>1434</v>
      </c>
      <c r="G477">
        <v>0</v>
      </c>
      <c r="H477">
        <v>0</v>
      </c>
      <c r="I477">
        <v>1760970797</v>
      </c>
      <c r="J477" s="2">
        <v>45950.60644675926</v>
      </c>
      <c r="K477" s="2">
        <v>45950.89811342592</v>
      </c>
    </row>
    <row r="478" spans="1:11">
      <c r="A478" t="s">
        <v>11</v>
      </c>
      <c r="B478" t="s">
        <v>488</v>
      </c>
      <c r="D478">
        <v>0</v>
      </c>
      <c r="E478" t="s">
        <v>881</v>
      </c>
      <c r="F478" t="s">
        <v>1435</v>
      </c>
      <c r="G478">
        <v>0</v>
      </c>
      <c r="H478">
        <v>0</v>
      </c>
      <c r="I478">
        <v>1760942611</v>
      </c>
      <c r="J478" s="2">
        <v>45950.28021990741</v>
      </c>
      <c r="K478" s="2">
        <v>45950.57188657407</v>
      </c>
    </row>
    <row r="479" spans="1:11">
      <c r="A479" t="s">
        <v>11</v>
      </c>
      <c r="B479" t="s">
        <v>489</v>
      </c>
      <c r="D479">
        <v>0</v>
      </c>
      <c r="E479" t="s">
        <v>882</v>
      </c>
      <c r="F479" t="s">
        <v>1436</v>
      </c>
      <c r="G479">
        <v>0</v>
      </c>
      <c r="H479">
        <v>0</v>
      </c>
      <c r="I479">
        <v>1761495423</v>
      </c>
      <c r="J479" s="2">
        <v>45956.67850694444</v>
      </c>
      <c r="K479" s="2">
        <v>45956.97017361111</v>
      </c>
    </row>
    <row r="480" spans="1:11">
      <c r="A480" t="s">
        <v>11</v>
      </c>
      <c r="B480" t="s">
        <v>490</v>
      </c>
      <c r="D480">
        <v>0</v>
      </c>
      <c r="E480" t="s">
        <v>883</v>
      </c>
      <c r="F480" t="s">
        <v>1437</v>
      </c>
      <c r="G480">
        <v>0</v>
      </c>
      <c r="H480">
        <v>0</v>
      </c>
      <c r="I480">
        <v>1760927173</v>
      </c>
      <c r="J480" s="2">
        <v>45950.10153935185</v>
      </c>
      <c r="K480" s="2">
        <v>45950.39320601852</v>
      </c>
    </row>
    <row r="481" spans="1:11">
      <c r="A481" t="s">
        <v>11</v>
      </c>
      <c r="B481" t="s">
        <v>491</v>
      </c>
      <c r="D481">
        <v>0</v>
      </c>
      <c r="E481" t="s">
        <v>884</v>
      </c>
      <c r="F481" t="s">
        <v>1438</v>
      </c>
      <c r="G481">
        <v>0</v>
      </c>
      <c r="H481">
        <v>0</v>
      </c>
      <c r="I481">
        <v>1760867743</v>
      </c>
      <c r="J481" s="2">
        <v>45949.41369212963</v>
      </c>
      <c r="K481" s="2">
        <v>45949.70535879629</v>
      </c>
    </row>
    <row r="482" spans="1:11">
      <c r="A482" t="s">
        <v>11</v>
      </c>
      <c r="B482" t="s">
        <v>492</v>
      </c>
      <c r="D482">
        <v>0</v>
      </c>
      <c r="E482" t="s">
        <v>809</v>
      </c>
      <c r="F482" t="s">
        <v>1439</v>
      </c>
      <c r="G482">
        <v>0</v>
      </c>
      <c r="H482">
        <v>0</v>
      </c>
      <c r="I482">
        <v>1760935699</v>
      </c>
      <c r="J482" s="2">
        <v>45950.2002199074</v>
      </c>
      <c r="K482" s="2">
        <v>45950.49188657408</v>
      </c>
    </row>
    <row r="483" spans="1:11">
      <c r="A483" t="s">
        <v>11</v>
      </c>
      <c r="B483" t="s">
        <v>493</v>
      </c>
      <c r="D483">
        <v>0</v>
      </c>
      <c r="E483" t="s">
        <v>681</v>
      </c>
      <c r="F483" t="s">
        <v>1440</v>
      </c>
      <c r="G483">
        <v>0</v>
      </c>
      <c r="H483">
        <v>0</v>
      </c>
      <c r="I483">
        <v>1761152394</v>
      </c>
      <c r="J483" s="2">
        <v>45952.70826388889</v>
      </c>
      <c r="K483" s="2">
        <v>45952.99993055555</v>
      </c>
    </row>
    <row r="484" spans="1:11">
      <c r="A484" t="s">
        <v>11</v>
      </c>
      <c r="B484" t="s">
        <v>494</v>
      </c>
      <c r="D484">
        <v>0</v>
      </c>
      <c r="E484" t="s">
        <v>885</v>
      </c>
      <c r="F484" t="s">
        <v>1441</v>
      </c>
      <c r="G484">
        <v>0</v>
      </c>
      <c r="H484">
        <v>0</v>
      </c>
      <c r="I484">
        <v>1760898542</v>
      </c>
      <c r="J484" s="2">
        <v>45949.77016203704</v>
      </c>
      <c r="K484" s="2">
        <v>45950.06182870371</v>
      </c>
    </row>
    <row r="485" spans="1:11">
      <c r="A485" t="s">
        <v>11</v>
      </c>
      <c r="B485" t="s">
        <v>495</v>
      </c>
      <c r="D485">
        <v>0</v>
      </c>
      <c r="E485" t="s">
        <v>886</v>
      </c>
      <c r="F485" t="s">
        <v>1442</v>
      </c>
      <c r="G485">
        <v>0</v>
      </c>
      <c r="H485">
        <v>0</v>
      </c>
      <c r="I485">
        <v>1760861305</v>
      </c>
      <c r="J485" s="2">
        <v>45949.33917824074</v>
      </c>
      <c r="K485" s="2">
        <v>45949.63084490741</v>
      </c>
    </row>
    <row r="486" spans="1:11">
      <c r="A486" t="s">
        <v>11</v>
      </c>
      <c r="B486" t="s">
        <v>496</v>
      </c>
      <c r="D486">
        <v>0</v>
      </c>
      <c r="E486" t="s">
        <v>887</v>
      </c>
      <c r="F486" t="s">
        <v>1443</v>
      </c>
      <c r="G486">
        <v>0</v>
      </c>
      <c r="H486">
        <v>0</v>
      </c>
      <c r="I486">
        <v>1760870978</v>
      </c>
      <c r="J486" s="2">
        <v>45949.45113425926</v>
      </c>
      <c r="K486" s="2">
        <v>45949.74280092592</v>
      </c>
    </row>
    <row r="487" spans="1:11">
      <c r="A487" t="s">
        <v>11</v>
      </c>
      <c r="B487" t="s">
        <v>497</v>
      </c>
      <c r="D487">
        <v>0</v>
      </c>
      <c r="E487" t="s">
        <v>888</v>
      </c>
      <c r="F487" t="s">
        <v>1444</v>
      </c>
      <c r="G487">
        <v>0</v>
      </c>
      <c r="H487">
        <v>0</v>
      </c>
      <c r="I487">
        <v>1760969008</v>
      </c>
      <c r="J487" s="2">
        <v>45950.58574074074</v>
      </c>
      <c r="K487" s="2">
        <v>45950.87740740741</v>
      </c>
    </row>
    <row r="488" spans="1:11">
      <c r="A488" t="s">
        <v>11</v>
      </c>
      <c r="B488" t="s">
        <v>498</v>
      </c>
      <c r="D488">
        <v>0</v>
      </c>
      <c r="E488" t="s">
        <v>889</v>
      </c>
      <c r="F488" t="s">
        <v>1445</v>
      </c>
      <c r="G488">
        <v>1</v>
      </c>
      <c r="H488">
        <v>0</v>
      </c>
      <c r="I488">
        <v>1760879522</v>
      </c>
      <c r="J488" s="2">
        <v>45949.55002314815</v>
      </c>
      <c r="K488" s="2">
        <v>45949.84168981481</v>
      </c>
    </row>
    <row r="489" spans="1:11">
      <c r="A489" t="s">
        <v>11</v>
      </c>
      <c r="B489" t="s">
        <v>499</v>
      </c>
      <c r="D489">
        <v>0</v>
      </c>
      <c r="E489" t="s">
        <v>890</v>
      </c>
      <c r="F489" t="s">
        <v>1446</v>
      </c>
      <c r="G489">
        <v>0</v>
      </c>
      <c r="H489">
        <v>0</v>
      </c>
      <c r="I489">
        <v>1760918325</v>
      </c>
      <c r="J489" s="2">
        <v>45949.99913194445</v>
      </c>
      <c r="K489" s="2">
        <v>45950.29079861111</v>
      </c>
    </row>
    <row r="490" spans="1:11">
      <c r="A490" t="s">
        <v>11</v>
      </c>
      <c r="B490" t="s">
        <v>500</v>
      </c>
      <c r="D490">
        <v>0</v>
      </c>
      <c r="E490" t="s">
        <v>687</v>
      </c>
      <c r="F490" t="s">
        <v>1447</v>
      </c>
      <c r="G490">
        <v>0</v>
      </c>
      <c r="H490">
        <v>0</v>
      </c>
      <c r="I490">
        <v>1760874465</v>
      </c>
      <c r="J490" s="2">
        <v>45949.49149305555</v>
      </c>
      <c r="K490" s="2">
        <v>45949.78315972222</v>
      </c>
    </row>
    <row r="491" spans="1:11">
      <c r="A491" t="s">
        <v>11</v>
      </c>
      <c r="B491" t="s">
        <v>501</v>
      </c>
      <c r="D491">
        <v>0</v>
      </c>
      <c r="E491" t="s">
        <v>891</v>
      </c>
      <c r="F491" t="s">
        <v>1448</v>
      </c>
      <c r="G491">
        <v>0</v>
      </c>
      <c r="H491">
        <v>0</v>
      </c>
      <c r="I491">
        <v>1760948890</v>
      </c>
      <c r="J491" s="2">
        <v>45950.35289351852</v>
      </c>
      <c r="K491" s="2">
        <v>45950.64456018519</v>
      </c>
    </row>
    <row r="492" spans="1:11">
      <c r="A492" t="s">
        <v>11</v>
      </c>
      <c r="B492" t="s">
        <v>502</v>
      </c>
      <c r="D492">
        <v>0</v>
      </c>
      <c r="E492" t="s">
        <v>892</v>
      </c>
      <c r="F492" t="s">
        <v>1449</v>
      </c>
      <c r="G492">
        <v>0</v>
      </c>
      <c r="H492">
        <v>0</v>
      </c>
      <c r="I492">
        <v>1760862251</v>
      </c>
      <c r="J492" s="2">
        <v>45949.35012731481</v>
      </c>
      <c r="K492" s="2">
        <v>45949.64179398148</v>
      </c>
    </row>
    <row r="493" spans="1:11">
      <c r="A493" t="s">
        <v>11</v>
      </c>
      <c r="B493" t="s">
        <v>503</v>
      </c>
      <c r="D493">
        <v>0</v>
      </c>
      <c r="E493" t="s">
        <v>893</v>
      </c>
      <c r="F493" t="s">
        <v>1450</v>
      </c>
      <c r="G493">
        <v>0</v>
      </c>
      <c r="H493">
        <v>0</v>
      </c>
      <c r="I493">
        <v>1760874898</v>
      </c>
      <c r="J493" s="2">
        <v>45949.49650462963</v>
      </c>
      <c r="K493" s="2">
        <v>45949.7881712963</v>
      </c>
    </row>
    <row r="494" spans="1:11">
      <c r="A494" t="s">
        <v>11</v>
      </c>
      <c r="B494" t="s">
        <v>504</v>
      </c>
      <c r="D494">
        <v>0</v>
      </c>
      <c r="E494" t="s">
        <v>894</v>
      </c>
      <c r="F494" t="s">
        <v>1451</v>
      </c>
      <c r="G494">
        <v>1</v>
      </c>
      <c r="H494">
        <v>0</v>
      </c>
      <c r="I494">
        <v>1760858810</v>
      </c>
      <c r="J494" s="2">
        <v>45949.31030092593</v>
      </c>
      <c r="K494" s="2">
        <v>45949.60196759259</v>
      </c>
    </row>
    <row r="495" spans="1:11">
      <c r="A495" t="s">
        <v>11</v>
      </c>
      <c r="B495" t="s">
        <v>505</v>
      </c>
      <c r="D495">
        <v>0</v>
      </c>
      <c r="E495" t="s">
        <v>895</v>
      </c>
      <c r="F495" t="s">
        <v>1452</v>
      </c>
      <c r="G495">
        <v>0</v>
      </c>
      <c r="H495">
        <v>0</v>
      </c>
      <c r="I495">
        <v>1762242651</v>
      </c>
      <c r="J495" s="2">
        <v>45965.32697916667</v>
      </c>
      <c r="K495" s="2">
        <v>45965.61864583333</v>
      </c>
    </row>
    <row r="496" spans="1:11">
      <c r="A496" t="s">
        <v>11</v>
      </c>
      <c r="B496" t="s">
        <v>506</v>
      </c>
      <c r="D496">
        <v>0</v>
      </c>
      <c r="E496" t="s">
        <v>896</v>
      </c>
      <c r="F496" t="s">
        <v>1453</v>
      </c>
      <c r="G496">
        <v>0</v>
      </c>
      <c r="H496">
        <v>0</v>
      </c>
      <c r="I496">
        <v>1760943698</v>
      </c>
      <c r="J496" s="2">
        <v>45950.29280092593</v>
      </c>
      <c r="K496" s="2">
        <v>45950.58446759259</v>
      </c>
    </row>
    <row r="497" spans="1:11">
      <c r="A497" t="s">
        <v>11</v>
      </c>
      <c r="B497" t="s">
        <v>507</v>
      </c>
      <c r="D497">
        <v>0</v>
      </c>
      <c r="E497" t="s">
        <v>897</v>
      </c>
      <c r="F497" t="s">
        <v>1454</v>
      </c>
      <c r="G497">
        <v>0</v>
      </c>
      <c r="H497">
        <v>0</v>
      </c>
      <c r="I497">
        <v>1760957843</v>
      </c>
      <c r="J497" s="2">
        <v>45950.4565162037</v>
      </c>
      <c r="K497" s="2">
        <v>45950.74818287037</v>
      </c>
    </row>
    <row r="498" spans="1:11">
      <c r="A498" t="s">
        <v>11</v>
      </c>
      <c r="B498" t="s">
        <v>508</v>
      </c>
      <c r="D498">
        <v>0</v>
      </c>
      <c r="E498" t="s">
        <v>898</v>
      </c>
      <c r="F498" t="s">
        <v>1455</v>
      </c>
      <c r="G498">
        <v>0</v>
      </c>
      <c r="H498">
        <v>0</v>
      </c>
      <c r="I498">
        <v>1760855784</v>
      </c>
      <c r="J498" s="2">
        <v>45949.27527777778</v>
      </c>
      <c r="K498" s="2">
        <v>45949.56694444444</v>
      </c>
    </row>
    <row r="499" spans="1:11">
      <c r="A499" t="s">
        <v>11</v>
      </c>
      <c r="B499" t="s">
        <v>509</v>
      </c>
      <c r="D499">
        <v>0</v>
      </c>
      <c r="E499" t="s">
        <v>899</v>
      </c>
      <c r="F499" t="s">
        <v>1456</v>
      </c>
      <c r="G499">
        <v>0</v>
      </c>
      <c r="H499">
        <v>0</v>
      </c>
      <c r="I499">
        <v>1760882036</v>
      </c>
      <c r="J499" s="2">
        <v>45949.57912037037</v>
      </c>
      <c r="K499" s="2">
        <v>45949.87078703703</v>
      </c>
    </row>
    <row r="500" spans="1:11">
      <c r="A500" t="s">
        <v>11</v>
      </c>
      <c r="B500" t="s">
        <v>510</v>
      </c>
      <c r="D500">
        <v>0</v>
      </c>
      <c r="E500" t="s">
        <v>900</v>
      </c>
      <c r="F500" t="s">
        <v>1457</v>
      </c>
      <c r="G500">
        <v>0</v>
      </c>
      <c r="H500">
        <v>0</v>
      </c>
      <c r="I500">
        <v>1760865481</v>
      </c>
      <c r="J500" s="2">
        <v>45949.38751157407</v>
      </c>
      <c r="K500" s="2">
        <v>45949.67917824074</v>
      </c>
    </row>
    <row r="501" spans="1:11">
      <c r="A501" t="s">
        <v>11</v>
      </c>
      <c r="B501" t="s">
        <v>511</v>
      </c>
      <c r="D501">
        <v>0</v>
      </c>
      <c r="E501" t="s">
        <v>901</v>
      </c>
      <c r="F501" t="s">
        <v>1458</v>
      </c>
      <c r="G501">
        <v>0</v>
      </c>
      <c r="H501">
        <v>0</v>
      </c>
      <c r="I501">
        <v>1760903644</v>
      </c>
      <c r="J501" s="2">
        <v>45949.82921296296</v>
      </c>
      <c r="K501" s="2">
        <v>45950.12087962963</v>
      </c>
    </row>
    <row r="502" spans="1:11">
      <c r="A502" t="s">
        <v>11</v>
      </c>
      <c r="B502" t="s">
        <v>512</v>
      </c>
      <c r="D502">
        <v>0</v>
      </c>
      <c r="E502" t="s">
        <v>902</v>
      </c>
      <c r="F502" t="s">
        <v>1459</v>
      </c>
      <c r="G502">
        <v>0</v>
      </c>
      <c r="H502">
        <v>0</v>
      </c>
      <c r="I502">
        <v>1760850397</v>
      </c>
      <c r="J502" s="2">
        <v>45949.21292824074</v>
      </c>
      <c r="K502" s="2">
        <v>45949.5045949074</v>
      </c>
    </row>
    <row r="503" spans="1:11">
      <c r="A503" t="s">
        <v>11</v>
      </c>
      <c r="B503" t="s">
        <v>513</v>
      </c>
      <c r="D503">
        <v>0</v>
      </c>
      <c r="E503" t="s">
        <v>903</v>
      </c>
      <c r="F503" t="s">
        <v>1460</v>
      </c>
      <c r="G503">
        <v>0</v>
      </c>
      <c r="H503">
        <v>0</v>
      </c>
      <c r="I503">
        <v>1760860020</v>
      </c>
      <c r="J503" s="2">
        <v>45949.32430555556</v>
      </c>
      <c r="K503" s="2">
        <v>45949.61597222222</v>
      </c>
    </row>
    <row r="504" spans="1:11">
      <c r="A504" t="s">
        <v>11</v>
      </c>
      <c r="B504" t="s">
        <v>514</v>
      </c>
      <c r="D504">
        <v>0</v>
      </c>
      <c r="E504" t="s">
        <v>904</v>
      </c>
      <c r="F504" t="s">
        <v>1461</v>
      </c>
      <c r="G504">
        <v>0</v>
      </c>
      <c r="H504">
        <v>0</v>
      </c>
      <c r="I504">
        <v>1760847754</v>
      </c>
      <c r="J504" s="2">
        <v>45949.18233796296</v>
      </c>
      <c r="K504" s="2">
        <v>45949.47400462963</v>
      </c>
    </row>
    <row r="505" spans="1:11">
      <c r="A505" t="s">
        <v>11</v>
      </c>
      <c r="B505" t="s">
        <v>515</v>
      </c>
      <c r="D505">
        <v>0</v>
      </c>
      <c r="E505" t="s">
        <v>905</v>
      </c>
      <c r="F505" t="s">
        <v>1462</v>
      </c>
      <c r="G505">
        <v>0</v>
      </c>
      <c r="H505">
        <v>0</v>
      </c>
      <c r="I505">
        <v>1760846394</v>
      </c>
      <c r="J505" s="2">
        <v>45949.16659722223</v>
      </c>
      <c r="K505" s="2">
        <v>45949.45826388889</v>
      </c>
    </row>
    <row r="506" spans="1:11">
      <c r="A506" t="s">
        <v>11</v>
      </c>
      <c r="B506" t="s">
        <v>516</v>
      </c>
      <c r="D506">
        <v>0</v>
      </c>
      <c r="E506" t="s">
        <v>906</v>
      </c>
      <c r="F506" t="s">
        <v>1463</v>
      </c>
      <c r="G506">
        <v>0</v>
      </c>
      <c r="H506">
        <v>1</v>
      </c>
      <c r="I506">
        <v>1760942499</v>
      </c>
      <c r="J506" s="2">
        <v>45950.27892361111</v>
      </c>
      <c r="K506" s="2">
        <v>45950.57059027778</v>
      </c>
    </row>
    <row r="507" spans="1:11">
      <c r="A507" t="s">
        <v>11</v>
      </c>
      <c r="B507" t="s">
        <v>517</v>
      </c>
      <c r="C507" t="s">
        <v>516</v>
      </c>
      <c r="D507">
        <v>1</v>
      </c>
      <c r="E507" t="s">
        <v>733</v>
      </c>
      <c r="F507" t="s">
        <v>1464</v>
      </c>
      <c r="I507">
        <v>1761108024</v>
      </c>
      <c r="J507" s="2">
        <v>45952.19472222222</v>
      </c>
      <c r="K507" s="2">
        <v>45952.48638888889</v>
      </c>
    </row>
    <row r="508" spans="1:11">
      <c r="A508" t="s">
        <v>11</v>
      </c>
      <c r="B508" t="s">
        <v>518</v>
      </c>
      <c r="D508">
        <v>0</v>
      </c>
      <c r="E508" t="s">
        <v>907</v>
      </c>
      <c r="F508" t="s">
        <v>1465</v>
      </c>
      <c r="G508">
        <v>0</v>
      </c>
      <c r="H508">
        <v>0</v>
      </c>
      <c r="I508">
        <v>1761757775</v>
      </c>
      <c r="J508" s="2">
        <v>45959.71498842593</v>
      </c>
      <c r="K508" s="2">
        <v>45960.00665509259</v>
      </c>
    </row>
    <row r="509" spans="1:11">
      <c r="A509" t="s">
        <v>11</v>
      </c>
      <c r="B509" t="s">
        <v>519</v>
      </c>
      <c r="D509">
        <v>0</v>
      </c>
      <c r="E509" t="s">
        <v>908</v>
      </c>
      <c r="F509" t="s">
        <v>1466</v>
      </c>
      <c r="G509">
        <v>0</v>
      </c>
      <c r="H509">
        <v>0</v>
      </c>
      <c r="I509">
        <v>1760896320</v>
      </c>
      <c r="J509" s="2">
        <v>45949.74444444444</v>
      </c>
      <c r="K509" s="2">
        <v>45950.03611111111</v>
      </c>
    </row>
    <row r="510" spans="1:11">
      <c r="A510" t="s">
        <v>11</v>
      </c>
      <c r="B510" t="s">
        <v>520</v>
      </c>
      <c r="D510">
        <v>0</v>
      </c>
      <c r="E510" t="s">
        <v>909</v>
      </c>
      <c r="F510" t="s">
        <v>1467</v>
      </c>
      <c r="G510">
        <v>1</v>
      </c>
      <c r="H510">
        <v>0</v>
      </c>
      <c r="I510">
        <v>1762522021</v>
      </c>
      <c r="J510" s="2">
        <v>45968.56042824074</v>
      </c>
      <c r="K510" s="2">
        <v>45968.85209490741</v>
      </c>
    </row>
    <row r="511" spans="1:11">
      <c r="A511" t="s">
        <v>11</v>
      </c>
      <c r="B511" t="s">
        <v>521</v>
      </c>
      <c r="D511">
        <v>0</v>
      </c>
      <c r="E511" t="s">
        <v>910</v>
      </c>
      <c r="F511" t="s">
        <v>1468</v>
      </c>
      <c r="G511">
        <v>1</v>
      </c>
      <c r="H511">
        <v>0</v>
      </c>
      <c r="I511">
        <v>1760960216</v>
      </c>
      <c r="J511" s="2">
        <v>45950.48398148148</v>
      </c>
      <c r="K511" s="2">
        <v>45950.77564814815</v>
      </c>
    </row>
    <row r="512" spans="1:11">
      <c r="A512" t="s">
        <v>11</v>
      </c>
      <c r="B512" t="s">
        <v>522</v>
      </c>
      <c r="D512">
        <v>0</v>
      </c>
      <c r="E512" t="s">
        <v>911</v>
      </c>
      <c r="F512" t="s">
        <v>1469</v>
      </c>
      <c r="G512">
        <v>0</v>
      </c>
      <c r="H512">
        <v>0</v>
      </c>
      <c r="I512">
        <v>1761241081</v>
      </c>
      <c r="J512" s="2">
        <v>45953.73473379629</v>
      </c>
      <c r="K512" s="2">
        <v>45954.02640046296</v>
      </c>
    </row>
    <row r="513" spans="1:11">
      <c r="A513" t="s">
        <v>11</v>
      </c>
      <c r="B513" t="s">
        <v>523</v>
      </c>
      <c r="D513">
        <v>0</v>
      </c>
      <c r="E513" t="s">
        <v>912</v>
      </c>
      <c r="F513" t="s">
        <v>1470</v>
      </c>
      <c r="G513">
        <v>0</v>
      </c>
      <c r="H513">
        <v>0</v>
      </c>
      <c r="I513">
        <v>1761154174</v>
      </c>
      <c r="J513" s="2">
        <v>45952.72886574074</v>
      </c>
      <c r="K513" s="2">
        <v>45953.0205324074</v>
      </c>
    </row>
    <row r="514" spans="1:11">
      <c r="A514" t="s">
        <v>11</v>
      </c>
      <c r="B514" t="s">
        <v>524</v>
      </c>
      <c r="D514">
        <v>0</v>
      </c>
      <c r="E514" t="s">
        <v>913</v>
      </c>
      <c r="F514" t="s">
        <v>1471</v>
      </c>
      <c r="G514">
        <v>0</v>
      </c>
      <c r="H514">
        <v>0</v>
      </c>
      <c r="I514">
        <v>1760954737</v>
      </c>
      <c r="J514" s="2">
        <v>45950.42056712963</v>
      </c>
      <c r="K514" s="2">
        <v>45950.71223379629</v>
      </c>
    </row>
    <row r="515" spans="1:11">
      <c r="A515" t="s">
        <v>11</v>
      </c>
      <c r="B515" t="s">
        <v>525</v>
      </c>
      <c r="D515">
        <v>0</v>
      </c>
      <c r="E515" t="s">
        <v>914</v>
      </c>
      <c r="F515" t="s">
        <v>1472</v>
      </c>
      <c r="G515">
        <v>0</v>
      </c>
      <c r="H515">
        <v>0</v>
      </c>
      <c r="I515">
        <v>1760952539</v>
      </c>
      <c r="J515" s="2">
        <v>45950.39512731481</v>
      </c>
      <c r="K515" s="2">
        <v>45950.68679398148</v>
      </c>
    </row>
    <row r="516" spans="1:11">
      <c r="A516" t="s">
        <v>11</v>
      </c>
      <c r="B516" t="s">
        <v>526</v>
      </c>
      <c r="D516">
        <v>0</v>
      </c>
      <c r="E516" t="s">
        <v>915</v>
      </c>
      <c r="F516" t="s">
        <v>1473</v>
      </c>
      <c r="G516">
        <v>2</v>
      </c>
      <c r="H516">
        <v>4</v>
      </c>
      <c r="I516">
        <v>1760865791</v>
      </c>
      <c r="J516" s="2">
        <v>45949.39109953704</v>
      </c>
      <c r="K516" s="2">
        <v>45949.6827662037</v>
      </c>
    </row>
    <row r="517" spans="1:11">
      <c r="A517" t="s">
        <v>11</v>
      </c>
      <c r="B517" t="s">
        <v>527</v>
      </c>
      <c r="C517" t="s">
        <v>526</v>
      </c>
      <c r="D517">
        <v>1</v>
      </c>
      <c r="E517" t="s">
        <v>634</v>
      </c>
      <c r="F517" t="s">
        <v>1474</v>
      </c>
      <c r="I517">
        <v>1760866451</v>
      </c>
      <c r="J517" s="2">
        <v>45949.39873842592</v>
      </c>
      <c r="K517" s="2">
        <v>45949.6904050926</v>
      </c>
    </row>
    <row r="518" spans="1:11">
      <c r="A518" t="s">
        <v>11</v>
      </c>
      <c r="B518" t="s">
        <v>528</v>
      </c>
      <c r="C518" t="s">
        <v>526</v>
      </c>
      <c r="D518">
        <v>1</v>
      </c>
      <c r="E518" t="s">
        <v>634</v>
      </c>
      <c r="F518" t="s">
        <v>1475</v>
      </c>
      <c r="I518">
        <v>1760866435</v>
      </c>
      <c r="J518" s="2">
        <v>45949.39855324074</v>
      </c>
      <c r="K518" s="2">
        <v>45949.69021990741</v>
      </c>
    </row>
    <row r="519" spans="1:11">
      <c r="A519" t="s">
        <v>11</v>
      </c>
      <c r="B519" t="s">
        <v>529</v>
      </c>
      <c r="C519" t="s">
        <v>526</v>
      </c>
      <c r="D519">
        <v>1</v>
      </c>
      <c r="E519" t="s">
        <v>634</v>
      </c>
      <c r="F519" t="s">
        <v>1476</v>
      </c>
      <c r="I519">
        <v>1760866416</v>
      </c>
      <c r="J519" s="2">
        <v>45949.39833333333</v>
      </c>
      <c r="K519" s="2">
        <v>45949.69</v>
      </c>
    </row>
    <row r="520" spans="1:11">
      <c r="A520" t="s">
        <v>11</v>
      </c>
      <c r="B520" t="s">
        <v>530</v>
      </c>
      <c r="C520" t="s">
        <v>526</v>
      </c>
      <c r="D520">
        <v>1</v>
      </c>
      <c r="E520" t="s">
        <v>915</v>
      </c>
      <c r="F520" t="s">
        <v>1477</v>
      </c>
      <c r="G520">
        <v>1</v>
      </c>
      <c r="I520">
        <v>1760874299</v>
      </c>
      <c r="J520" s="2">
        <v>45949.48957175926</v>
      </c>
      <c r="K520" s="2">
        <v>45949.78123842592</v>
      </c>
    </row>
    <row r="521" spans="1:11">
      <c r="A521" t="s">
        <v>11</v>
      </c>
      <c r="B521" t="s">
        <v>531</v>
      </c>
      <c r="D521">
        <v>0</v>
      </c>
      <c r="E521" t="s">
        <v>916</v>
      </c>
      <c r="F521" t="s">
        <v>1478</v>
      </c>
      <c r="G521">
        <v>0</v>
      </c>
      <c r="H521">
        <v>0</v>
      </c>
      <c r="I521">
        <v>1761743626</v>
      </c>
      <c r="J521" s="2">
        <v>45959.55122685185</v>
      </c>
      <c r="K521" s="2">
        <v>45959.84289351852</v>
      </c>
    </row>
    <row r="522" spans="1:11">
      <c r="A522" t="s">
        <v>11</v>
      </c>
      <c r="B522" t="s">
        <v>532</v>
      </c>
      <c r="D522">
        <v>0</v>
      </c>
      <c r="E522" t="s">
        <v>917</v>
      </c>
      <c r="F522" t="s">
        <v>1479</v>
      </c>
      <c r="G522">
        <v>0</v>
      </c>
      <c r="H522">
        <v>0</v>
      </c>
      <c r="I522">
        <v>1761638986</v>
      </c>
      <c r="J522" s="2">
        <v>45958.34011574074</v>
      </c>
      <c r="K522" s="2">
        <v>45958.63178240741</v>
      </c>
    </row>
    <row r="523" spans="1:11">
      <c r="A523" t="s">
        <v>11</v>
      </c>
      <c r="B523" t="s">
        <v>533</v>
      </c>
      <c r="D523">
        <v>0</v>
      </c>
      <c r="E523" t="s">
        <v>918</v>
      </c>
      <c r="F523" t="s">
        <v>1480</v>
      </c>
      <c r="G523">
        <v>0</v>
      </c>
      <c r="H523">
        <v>0</v>
      </c>
      <c r="I523">
        <v>1761389864</v>
      </c>
      <c r="J523" s="2">
        <v>45955.45675925926</v>
      </c>
      <c r="K523" s="2">
        <v>45955.74842592593</v>
      </c>
    </row>
    <row r="524" spans="1:11">
      <c r="A524" t="s">
        <v>11</v>
      </c>
      <c r="B524" t="s">
        <v>534</v>
      </c>
      <c r="D524">
        <v>0</v>
      </c>
      <c r="E524" t="s">
        <v>919</v>
      </c>
      <c r="F524" t="s">
        <v>1481</v>
      </c>
      <c r="G524">
        <v>0</v>
      </c>
      <c r="H524">
        <v>0</v>
      </c>
      <c r="I524">
        <v>1761306331</v>
      </c>
      <c r="J524" s="2">
        <v>45954.48994212963</v>
      </c>
      <c r="K524" s="2">
        <v>45954.78160879629</v>
      </c>
    </row>
    <row r="525" spans="1:11">
      <c r="A525" t="s">
        <v>11</v>
      </c>
      <c r="B525" t="s">
        <v>535</v>
      </c>
      <c r="D525">
        <v>0</v>
      </c>
      <c r="E525" t="s">
        <v>920</v>
      </c>
      <c r="F525" t="s">
        <v>1482</v>
      </c>
      <c r="G525">
        <v>0</v>
      </c>
      <c r="H525">
        <v>0</v>
      </c>
      <c r="I525">
        <v>1761293588</v>
      </c>
      <c r="J525" s="2">
        <v>45954.34245370371</v>
      </c>
      <c r="K525" s="2">
        <v>45954.63412037037</v>
      </c>
    </row>
    <row r="526" spans="1:11">
      <c r="A526" t="s">
        <v>11</v>
      </c>
      <c r="B526" t="s">
        <v>536</v>
      </c>
      <c r="D526">
        <v>0</v>
      </c>
      <c r="E526" t="s">
        <v>921</v>
      </c>
      <c r="F526" t="s">
        <v>1483</v>
      </c>
      <c r="G526">
        <v>0</v>
      </c>
      <c r="H526">
        <v>0</v>
      </c>
      <c r="I526">
        <v>1761066361</v>
      </c>
      <c r="J526" s="2">
        <v>45951.71251157407</v>
      </c>
      <c r="K526" s="2">
        <v>45952.00417824074</v>
      </c>
    </row>
    <row r="527" spans="1:11">
      <c r="A527" t="s">
        <v>11</v>
      </c>
      <c r="B527" t="s">
        <v>537</v>
      </c>
      <c r="D527">
        <v>0</v>
      </c>
      <c r="E527" t="s">
        <v>922</v>
      </c>
      <c r="F527" t="s">
        <v>1484</v>
      </c>
      <c r="G527">
        <v>0</v>
      </c>
      <c r="H527">
        <v>0</v>
      </c>
      <c r="I527">
        <v>1760860804</v>
      </c>
      <c r="J527" s="2">
        <v>45949.33337962963</v>
      </c>
      <c r="K527" s="2">
        <v>45949.6250462963</v>
      </c>
    </row>
    <row r="528" spans="1:11">
      <c r="A528" t="s">
        <v>11</v>
      </c>
      <c r="B528" t="s">
        <v>538</v>
      </c>
      <c r="C528" t="s">
        <v>537</v>
      </c>
      <c r="D528">
        <v>1</v>
      </c>
      <c r="E528" t="s">
        <v>634</v>
      </c>
      <c r="F528" t="s">
        <v>1485</v>
      </c>
      <c r="I528">
        <v>1760860991</v>
      </c>
      <c r="J528" s="2">
        <v>45949.33554398148</v>
      </c>
      <c r="K528" s="2">
        <v>45949.62721064815</v>
      </c>
    </row>
    <row r="529" spans="1:11">
      <c r="A529" t="s">
        <v>11</v>
      </c>
      <c r="B529" t="s">
        <v>539</v>
      </c>
      <c r="D529">
        <v>0</v>
      </c>
      <c r="E529" t="s">
        <v>923</v>
      </c>
      <c r="F529" t="s">
        <v>1486</v>
      </c>
      <c r="G529">
        <v>0</v>
      </c>
      <c r="H529">
        <v>0</v>
      </c>
      <c r="I529">
        <v>1760850453</v>
      </c>
      <c r="J529" s="2">
        <v>45949.21357638889</v>
      </c>
      <c r="K529" s="2">
        <v>45949.50524305556</v>
      </c>
    </row>
    <row r="530" spans="1:11">
      <c r="A530" t="s">
        <v>11</v>
      </c>
      <c r="B530" t="s">
        <v>540</v>
      </c>
      <c r="D530">
        <v>0</v>
      </c>
      <c r="E530" t="s">
        <v>924</v>
      </c>
      <c r="F530" t="s">
        <v>1487</v>
      </c>
      <c r="G530">
        <v>7</v>
      </c>
      <c r="H530">
        <v>16</v>
      </c>
      <c r="I530">
        <v>1760849795</v>
      </c>
      <c r="J530" s="2">
        <v>45949.20596064815</v>
      </c>
      <c r="K530" s="2">
        <v>45949.49762731481</v>
      </c>
    </row>
    <row r="531" spans="1:11">
      <c r="A531" t="s">
        <v>11</v>
      </c>
      <c r="B531" t="s">
        <v>541</v>
      </c>
      <c r="C531" t="s">
        <v>540</v>
      </c>
      <c r="D531">
        <v>1</v>
      </c>
      <c r="E531" t="s">
        <v>634</v>
      </c>
      <c r="F531" t="s">
        <v>1488</v>
      </c>
      <c r="G531">
        <v>2</v>
      </c>
      <c r="I531">
        <v>1760849934</v>
      </c>
      <c r="J531" s="2">
        <v>45949.20756944444</v>
      </c>
      <c r="K531" s="2">
        <v>45949.49923611111</v>
      </c>
    </row>
    <row r="532" spans="1:11">
      <c r="A532" t="s">
        <v>11</v>
      </c>
      <c r="B532" t="s">
        <v>542</v>
      </c>
      <c r="C532" t="s">
        <v>540</v>
      </c>
      <c r="D532">
        <v>1</v>
      </c>
      <c r="E532" t="s">
        <v>634</v>
      </c>
      <c r="F532" t="s">
        <v>1489</v>
      </c>
      <c r="G532">
        <v>1</v>
      </c>
      <c r="I532">
        <v>1760849898</v>
      </c>
      <c r="J532" s="2">
        <v>45949.20715277778</v>
      </c>
      <c r="K532" s="2">
        <v>45949.49881944444</v>
      </c>
    </row>
    <row r="533" spans="1:11">
      <c r="A533" t="s">
        <v>11</v>
      </c>
      <c r="B533" t="s">
        <v>543</v>
      </c>
      <c r="C533" t="s">
        <v>540</v>
      </c>
      <c r="D533">
        <v>1</v>
      </c>
      <c r="E533" t="s">
        <v>924</v>
      </c>
      <c r="F533" t="s">
        <v>1490</v>
      </c>
      <c r="G533">
        <v>2</v>
      </c>
      <c r="I533">
        <v>1760850559</v>
      </c>
      <c r="J533" s="2">
        <v>45949.21480324074</v>
      </c>
      <c r="K533" s="2">
        <v>45949.50646990741</v>
      </c>
    </row>
    <row r="534" spans="1:11">
      <c r="A534" t="s">
        <v>11</v>
      </c>
      <c r="B534" t="s">
        <v>544</v>
      </c>
      <c r="C534" t="s">
        <v>540</v>
      </c>
      <c r="D534">
        <v>1</v>
      </c>
      <c r="E534" t="s">
        <v>634</v>
      </c>
      <c r="F534" t="s">
        <v>1491</v>
      </c>
      <c r="I534">
        <v>1760850811</v>
      </c>
      <c r="J534" s="2">
        <v>45949.21771990741</v>
      </c>
      <c r="K534" s="2">
        <v>45949.50938657407</v>
      </c>
    </row>
    <row r="535" spans="1:11">
      <c r="A535" t="s">
        <v>11</v>
      </c>
      <c r="B535" t="s">
        <v>545</v>
      </c>
      <c r="C535" t="s">
        <v>540</v>
      </c>
      <c r="D535">
        <v>1</v>
      </c>
      <c r="E535" t="s">
        <v>924</v>
      </c>
      <c r="F535" t="s">
        <v>1492</v>
      </c>
      <c r="G535">
        <v>1</v>
      </c>
      <c r="I535">
        <v>1760851334</v>
      </c>
      <c r="J535" s="2">
        <v>45949.22377314815</v>
      </c>
      <c r="K535" s="2">
        <v>45949.51543981482</v>
      </c>
    </row>
    <row r="536" spans="1:11">
      <c r="A536" t="s">
        <v>11</v>
      </c>
      <c r="B536" t="s">
        <v>546</v>
      </c>
      <c r="C536" t="s">
        <v>540</v>
      </c>
      <c r="D536">
        <v>1</v>
      </c>
      <c r="E536" t="s">
        <v>634</v>
      </c>
      <c r="F536" t="s">
        <v>1493</v>
      </c>
      <c r="G536">
        <v>1</v>
      </c>
      <c r="I536">
        <v>1760851459</v>
      </c>
      <c r="J536" s="2">
        <v>45949.22521990741</v>
      </c>
      <c r="K536" s="2">
        <v>45949.51688657407</v>
      </c>
    </row>
    <row r="537" spans="1:11">
      <c r="A537" t="s">
        <v>11</v>
      </c>
      <c r="B537" t="s">
        <v>547</v>
      </c>
      <c r="C537" t="s">
        <v>540</v>
      </c>
      <c r="D537">
        <v>1</v>
      </c>
      <c r="E537" t="s">
        <v>925</v>
      </c>
      <c r="F537" t="s">
        <v>1494</v>
      </c>
      <c r="I537">
        <v>1761955719</v>
      </c>
      <c r="J537" s="2">
        <v>45962.00600694444</v>
      </c>
      <c r="K537" s="2">
        <v>45962.29767361111</v>
      </c>
    </row>
    <row r="538" spans="1:11">
      <c r="A538" t="s">
        <v>11</v>
      </c>
      <c r="B538" t="s">
        <v>548</v>
      </c>
      <c r="C538" t="s">
        <v>540</v>
      </c>
      <c r="D538">
        <v>1</v>
      </c>
      <c r="E538" t="s">
        <v>924</v>
      </c>
      <c r="F538" t="s">
        <v>1495</v>
      </c>
      <c r="I538">
        <v>1760850704</v>
      </c>
      <c r="J538" s="2">
        <v>45949.21648148148</v>
      </c>
      <c r="K538" s="2">
        <v>45949.50814814815</v>
      </c>
    </row>
    <row r="539" spans="1:11">
      <c r="A539" t="s">
        <v>11</v>
      </c>
      <c r="B539" t="s">
        <v>549</v>
      </c>
      <c r="C539" t="s">
        <v>540</v>
      </c>
      <c r="D539">
        <v>1</v>
      </c>
      <c r="E539" t="s">
        <v>634</v>
      </c>
      <c r="F539" t="s">
        <v>1496</v>
      </c>
      <c r="G539">
        <v>1</v>
      </c>
      <c r="I539">
        <v>1760850862</v>
      </c>
      <c r="J539" s="2">
        <v>45949.21831018518</v>
      </c>
      <c r="K539" s="2">
        <v>45949.50997685185</v>
      </c>
    </row>
    <row r="540" spans="1:11">
      <c r="A540" t="s">
        <v>11</v>
      </c>
      <c r="B540" t="s">
        <v>550</v>
      </c>
      <c r="C540" t="s">
        <v>540</v>
      </c>
      <c r="D540">
        <v>1</v>
      </c>
      <c r="E540" t="s">
        <v>926</v>
      </c>
      <c r="F540" t="s">
        <v>1497</v>
      </c>
      <c r="I540">
        <v>1760853570</v>
      </c>
      <c r="J540" s="2">
        <v>45949.24965277778</v>
      </c>
      <c r="K540" s="2">
        <v>45949.54131944444</v>
      </c>
    </row>
    <row r="541" spans="1:11">
      <c r="A541" t="s">
        <v>11</v>
      </c>
      <c r="B541" t="s">
        <v>551</v>
      </c>
      <c r="C541" t="s">
        <v>540</v>
      </c>
      <c r="D541">
        <v>1</v>
      </c>
      <c r="E541" t="s">
        <v>634</v>
      </c>
      <c r="F541" t="s">
        <v>1498</v>
      </c>
      <c r="G541">
        <v>1</v>
      </c>
      <c r="I541">
        <v>1760849956</v>
      </c>
      <c r="J541" s="2">
        <v>45949.20782407407</v>
      </c>
      <c r="K541" s="2">
        <v>45949.49949074074</v>
      </c>
    </row>
    <row r="542" spans="1:11">
      <c r="A542" t="s">
        <v>11</v>
      </c>
      <c r="B542" t="s">
        <v>552</v>
      </c>
      <c r="C542" t="s">
        <v>540</v>
      </c>
      <c r="D542">
        <v>1</v>
      </c>
      <c r="E542" t="s">
        <v>924</v>
      </c>
      <c r="F542" t="s">
        <v>1499</v>
      </c>
      <c r="I542">
        <v>1760850215</v>
      </c>
      <c r="J542" s="2">
        <v>45949.21082175926</v>
      </c>
      <c r="K542" s="2">
        <v>45949.50248842593</v>
      </c>
    </row>
    <row r="543" spans="1:11">
      <c r="A543" t="s">
        <v>11</v>
      </c>
      <c r="B543" t="s">
        <v>553</v>
      </c>
      <c r="C543" t="s">
        <v>540</v>
      </c>
      <c r="D543">
        <v>1</v>
      </c>
      <c r="E543" t="s">
        <v>634</v>
      </c>
      <c r="F543" t="s">
        <v>1500</v>
      </c>
      <c r="I543">
        <v>1760850672</v>
      </c>
      <c r="J543" s="2">
        <v>45949.21611111111</v>
      </c>
      <c r="K543" s="2">
        <v>45949.50777777778</v>
      </c>
    </row>
    <row r="544" spans="1:11">
      <c r="A544" t="s">
        <v>11</v>
      </c>
      <c r="B544" t="s">
        <v>554</v>
      </c>
      <c r="C544" t="s">
        <v>540</v>
      </c>
      <c r="D544">
        <v>1</v>
      </c>
      <c r="E544" t="s">
        <v>634</v>
      </c>
      <c r="F544" t="s">
        <v>1501</v>
      </c>
      <c r="I544">
        <v>1760850649</v>
      </c>
      <c r="J544" s="2">
        <v>45949.2158449074</v>
      </c>
      <c r="K544" s="2">
        <v>45949.50751157408</v>
      </c>
    </row>
    <row r="545" spans="1:11">
      <c r="A545" t="s">
        <v>11</v>
      </c>
      <c r="B545" t="s">
        <v>555</v>
      </c>
      <c r="C545" t="s">
        <v>540</v>
      </c>
      <c r="D545">
        <v>1</v>
      </c>
      <c r="E545" t="s">
        <v>927</v>
      </c>
      <c r="F545" t="s">
        <v>1502</v>
      </c>
      <c r="I545">
        <v>1762488501</v>
      </c>
      <c r="J545" s="2">
        <v>45968.17246527778</v>
      </c>
      <c r="K545" s="2">
        <v>45968.46413194444</v>
      </c>
    </row>
    <row r="546" spans="1:11">
      <c r="A546" t="s">
        <v>11</v>
      </c>
      <c r="B546" t="s">
        <v>556</v>
      </c>
      <c r="C546" t="s">
        <v>540</v>
      </c>
      <c r="D546">
        <v>1</v>
      </c>
      <c r="E546" t="s">
        <v>634</v>
      </c>
      <c r="F546" t="s">
        <v>1503</v>
      </c>
      <c r="I546">
        <v>1760849924</v>
      </c>
      <c r="J546" s="2">
        <v>45949.2074537037</v>
      </c>
      <c r="K546" s="2">
        <v>45949.49912037037</v>
      </c>
    </row>
    <row r="547" spans="1:11">
      <c r="A547" t="s">
        <v>11</v>
      </c>
      <c r="B547" t="s">
        <v>557</v>
      </c>
      <c r="D547">
        <v>0</v>
      </c>
      <c r="E547" t="s">
        <v>928</v>
      </c>
      <c r="F547" t="s">
        <v>1504</v>
      </c>
      <c r="G547">
        <v>2</v>
      </c>
      <c r="H547">
        <v>14</v>
      </c>
      <c r="I547">
        <v>1760846667</v>
      </c>
      <c r="J547" s="2">
        <v>45949.16975694444</v>
      </c>
      <c r="K547" s="2">
        <v>45949.46142361111</v>
      </c>
    </row>
    <row r="548" spans="1:11">
      <c r="A548" t="s">
        <v>11</v>
      </c>
      <c r="B548" t="s">
        <v>558</v>
      </c>
      <c r="C548" t="s">
        <v>557</v>
      </c>
      <c r="D548">
        <v>1</v>
      </c>
      <c r="E548" t="s">
        <v>634</v>
      </c>
      <c r="F548" t="s">
        <v>1505</v>
      </c>
      <c r="I548">
        <v>1760847268</v>
      </c>
      <c r="J548" s="2">
        <v>45949.17671296297</v>
      </c>
      <c r="K548" s="2">
        <v>45949.46837962963</v>
      </c>
    </row>
    <row r="549" spans="1:11">
      <c r="A549" t="s">
        <v>11</v>
      </c>
      <c r="B549" t="s">
        <v>559</v>
      </c>
      <c r="C549" t="s">
        <v>557</v>
      </c>
      <c r="D549">
        <v>1</v>
      </c>
      <c r="E549" t="s">
        <v>904</v>
      </c>
      <c r="F549" t="s">
        <v>1506</v>
      </c>
      <c r="I549">
        <v>1760847838</v>
      </c>
      <c r="J549" s="2">
        <v>45949.18331018519</v>
      </c>
      <c r="K549" s="2">
        <v>45949.47497685185</v>
      </c>
    </row>
    <row r="550" spans="1:11">
      <c r="A550" t="s">
        <v>11</v>
      </c>
      <c r="B550" t="s">
        <v>560</v>
      </c>
      <c r="C550" t="s">
        <v>557</v>
      </c>
      <c r="D550">
        <v>1</v>
      </c>
      <c r="E550" t="s">
        <v>634</v>
      </c>
      <c r="F550" t="s">
        <v>1507</v>
      </c>
      <c r="I550">
        <v>1760848105</v>
      </c>
      <c r="J550" s="2">
        <v>45949.18640046296</v>
      </c>
      <c r="K550" s="2">
        <v>45949.47806712963</v>
      </c>
    </row>
    <row r="551" spans="1:11">
      <c r="A551" t="s">
        <v>11</v>
      </c>
      <c r="B551" t="s">
        <v>561</v>
      </c>
      <c r="C551" t="s">
        <v>557</v>
      </c>
      <c r="D551">
        <v>1</v>
      </c>
      <c r="E551" t="s">
        <v>904</v>
      </c>
      <c r="F551" t="s">
        <v>1508</v>
      </c>
      <c r="I551">
        <v>1760848811</v>
      </c>
      <c r="J551" s="2">
        <v>45949.19457175926</v>
      </c>
      <c r="K551" s="2">
        <v>45949.48623842592</v>
      </c>
    </row>
    <row r="552" spans="1:11">
      <c r="A552" t="s">
        <v>11</v>
      </c>
      <c r="B552" t="s">
        <v>562</v>
      </c>
      <c r="C552" t="s">
        <v>557</v>
      </c>
      <c r="D552">
        <v>1</v>
      </c>
      <c r="E552" t="s">
        <v>904</v>
      </c>
      <c r="F552" t="s">
        <v>1509</v>
      </c>
      <c r="I552">
        <v>1760848186</v>
      </c>
      <c r="J552" s="2">
        <v>45949.18733796296</v>
      </c>
      <c r="K552" s="2">
        <v>45949.47900462963</v>
      </c>
    </row>
    <row r="553" spans="1:11">
      <c r="A553" t="s">
        <v>11</v>
      </c>
      <c r="B553" t="s">
        <v>563</v>
      </c>
      <c r="C553" t="s">
        <v>557</v>
      </c>
      <c r="D553">
        <v>1</v>
      </c>
      <c r="E553" t="s">
        <v>634</v>
      </c>
      <c r="F553" t="s">
        <v>1510</v>
      </c>
      <c r="I553">
        <v>1760848279</v>
      </c>
      <c r="J553" s="2">
        <v>45949.18841435185</v>
      </c>
      <c r="K553" s="2">
        <v>45949.48008101852</v>
      </c>
    </row>
    <row r="554" spans="1:11">
      <c r="A554" t="s">
        <v>11</v>
      </c>
      <c r="B554" t="s">
        <v>564</v>
      </c>
      <c r="C554" t="s">
        <v>557</v>
      </c>
      <c r="D554">
        <v>1</v>
      </c>
      <c r="E554" t="s">
        <v>904</v>
      </c>
      <c r="F554" t="s">
        <v>1511</v>
      </c>
      <c r="I554">
        <v>1760848656</v>
      </c>
      <c r="J554" s="2">
        <v>45949.19277777777</v>
      </c>
      <c r="K554" s="2">
        <v>45949.48444444445</v>
      </c>
    </row>
    <row r="555" spans="1:11">
      <c r="A555" t="s">
        <v>11</v>
      </c>
      <c r="B555" t="s">
        <v>565</v>
      </c>
      <c r="C555" t="s">
        <v>557</v>
      </c>
      <c r="D555">
        <v>1</v>
      </c>
      <c r="E555" t="s">
        <v>634</v>
      </c>
      <c r="F555" t="s">
        <v>1512</v>
      </c>
      <c r="I555">
        <v>1760849120</v>
      </c>
      <c r="J555" s="2">
        <v>45949.19814814815</v>
      </c>
      <c r="K555" s="2">
        <v>45949.48981481481</v>
      </c>
    </row>
    <row r="556" spans="1:11">
      <c r="A556" t="s">
        <v>11</v>
      </c>
      <c r="B556" t="s">
        <v>566</v>
      </c>
      <c r="C556" t="s">
        <v>557</v>
      </c>
      <c r="D556">
        <v>1</v>
      </c>
      <c r="E556" t="s">
        <v>634</v>
      </c>
      <c r="F556" t="s">
        <v>1513</v>
      </c>
      <c r="I556">
        <v>1760848301</v>
      </c>
      <c r="J556" s="2">
        <v>45949.18866898148</v>
      </c>
      <c r="K556" s="2">
        <v>45949.48033564815</v>
      </c>
    </row>
    <row r="557" spans="1:11">
      <c r="A557" t="s">
        <v>11</v>
      </c>
      <c r="B557" t="s">
        <v>567</v>
      </c>
      <c r="C557" t="s">
        <v>557</v>
      </c>
      <c r="D557">
        <v>1</v>
      </c>
      <c r="E557" t="s">
        <v>634</v>
      </c>
      <c r="F557" t="s">
        <v>1514</v>
      </c>
      <c r="I557">
        <v>1760847340</v>
      </c>
      <c r="J557" s="2">
        <v>45949.1775462963</v>
      </c>
      <c r="K557" s="2">
        <v>45949.46921296296</v>
      </c>
    </row>
    <row r="558" spans="1:11">
      <c r="A558" t="s">
        <v>11</v>
      </c>
      <c r="B558" t="s">
        <v>568</v>
      </c>
      <c r="C558" t="s">
        <v>557</v>
      </c>
      <c r="D558">
        <v>1</v>
      </c>
      <c r="E558" t="s">
        <v>928</v>
      </c>
      <c r="F558" t="s">
        <v>1515</v>
      </c>
      <c r="G558">
        <v>1</v>
      </c>
      <c r="I558">
        <v>1760847728</v>
      </c>
      <c r="J558" s="2">
        <v>45949.18203703704</v>
      </c>
      <c r="K558" s="2">
        <v>45949.4737037037</v>
      </c>
    </row>
    <row r="559" spans="1:11">
      <c r="A559" t="s">
        <v>11</v>
      </c>
      <c r="B559" t="s">
        <v>569</v>
      </c>
      <c r="C559" t="s">
        <v>557</v>
      </c>
      <c r="D559">
        <v>1</v>
      </c>
      <c r="E559" t="s">
        <v>634</v>
      </c>
      <c r="F559" t="s">
        <v>1516</v>
      </c>
      <c r="I559">
        <v>1760848073</v>
      </c>
      <c r="J559" s="2">
        <v>45949.18603009259</v>
      </c>
      <c r="K559" s="2">
        <v>45949.47769675926</v>
      </c>
    </row>
    <row r="560" spans="1:11">
      <c r="A560" t="s">
        <v>11</v>
      </c>
      <c r="B560" t="s">
        <v>570</v>
      </c>
      <c r="C560" t="s">
        <v>557</v>
      </c>
      <c r="D560">
        <v>1</v>
      </c>
      <c r="E560" t="s">
        <v>634</v>
      </c>
      <c r="F560" t="s">
        <v>1517</v>
      </c>
      <c r="I560">
        <v>1760847313</v>
      </c>
      <c r="J560" s="2">
        <v>45949.1772337963</v>
      </c>
      <c r="K560" s="2">
        <v>45949.46890046296</v>
      </c>
    </row>
    <row r="561" spans="1:11">
      <c r="A561" t="s">
        <v>11</v>
      </c>
      <c r="B561" t="s">
        <v>571</v>
      </c>
      <c r="C561" t="s">
        <v>557</v>
      </c>
      <c r="D561">
        <v>1</v>
      </c>
      <c r="E561" t="s">
        <v>634</v>
      </c>
      <c r="F561" t="s">
        <v>1518</v>
      </c>
      <c r="I561">
        <v>1760847305</v>
      </c>
      <c r="J561" s="2">
        <v>45949.17714120371</v>
      </c>
      <c r="K561" s="2">
        <v>45949.46880787037</v>
      </c>
    </row>
    <row r="562" spans="1:11">
      <c r="A562" t="s">
        <v>11</v>
      </c>
      <c r="B562" t="s">
        <v>572</v>
      </c>
      <c r="D562">
        <v>0</v>
      </c>
      <c r="E562" t="s">
        <v>929</v>
      </c>
      <c r="F562" t="s">
        <v>1519</v>
      </c>
      <c r="G562">
        <v>0</v>
      </c>
      <c r="H562">
        <v>5</v>
      </c>
      <c r="I562">
        <v>1760847439</v>
      </c>
      <c r="J562" s="2">
        <v>45949.17869212963</v>
      </c>
      <c r="K562" s="2">
        <v>45949.47035879629</v>
      </c>
    </row>
    <row r="563" spans="1:11">
      <c r="A563" t="s">
        <v>11</v>
      </c>
      <c r="B563" t="s">
        <v>573</v>
      </c>
      <c r="C563" t="s">
        <v>572</v>
      </c>
      <c r="D563">
        <v>1</v>
      </c>
      <c r="E563" t="s">
        <v>634</v>
      </c>
      <c r="F563" t="s">
        <v>1520</v>
      </c>
      <c r="I563">
        <v>1760847522</v>
      </c>
      <c r="J563" s="2">
        <v>45949.17965277778</v>
      </c>
      <c r="K563" s="2">
        <v>45949.47131944444</v>
      </c>
    </row>
    <row r="564" spans="1:11">
      <c r="A564" t="s">
        <v>11</v>
      </c>
      <c r="B564" t="s">
        <v>574</v>
      </c>
      <c r="C564" t="s">
        <v>572</v>
      </c>
      <c r="D564">
        <v>1</v>
      </c>
      <c r="E564" t="s">
        <v>674</v>
      </c>
      <c r="F564" t="s">
        <v>1521</v>
      </c>
      <c r="I564">
        <v>1760850391</v>
      </c>
      <c r="J564" s="2">
        <v>45949.21285879629</v>
      </c>
      <c r="K564" s="2">
        <v>45949.50452546297</v>
      </c>
    </row>
    <row r="565" spans="1:11">
      <c r="A565" t="s">
        <v>11</v>
      </c>
      <c r="B565" t="s">
        <v>575</v>
      </c>
      <c r="C565" t="s">
        <v>572</v>
      </c>
      <c r="D565">
        <v>1</v>
      </c>
      <c r="E565" t="s">
        <v>634</v>
      </c>
      <c r="F565" t="s">
        <v>1522</v>
      </c>
      <c r="I565">
        <v>1760850764</v>
      </c>
      <c r="J565" s="2">
        <v>45949.21717592593</v>
      </c>
      <c r="K565" s="2">
        <v>45949.50884259259</v>
      </c>
    </row>
    <row r="566" spans="1:11">
      <c r="A566" t="s">
        <v>11</v>
      </c>
      <c r="B566" t="s">
        <v>576</v>
      </c>
      <c r="C566" t="s">
        <v>572</v>
      </c>
      <c r="D566">
        <v>1</v>
      </c>
      <c r="E566" t="s">
        <v>634</v>
      </c>
      <c r="F566" t="s">
        <v>1523</v>
      </c>
      <c r="I566">
        <v>1760850741</v>
      </c>
      <c r="J566" s="2">
        <v>45949.21690972222</v>
      </c>
      <c r="K566" s="2">
        <v>45949.50857638889</v>
      </c>
    </row>
    <row r="567" spans="1:11">
      <c r="A567" t="s">
        <v>11</v>
      </c>
      <c r="B567" t="s">
        <v>577</v>
      </c>
      <c r="C567" t="s">
        <v>572</v>
      </c>
      <c r="D567">
        <v>1</v>
      </c>
      <c r="E567" t="s">
        <v>929</v>
      </c>
      <c r="F567" t="s">
        <v>1524</v>
      </c>
      <c r="I567">
        <v>1760868105</v>
      </c>
      <c r="J567" s="2">
        <v>45949.41788194444</v>
      </c>
      <c r="K567" s="2">
        <v>45949.70954861111</v>
      </c>
    </row>
    <row r="568" spans="1:11">
      <c r="A568" t="s">
        <v>11</v>
      </c>
      <c r="B568" t="s">
        <v>578</v>
      </c>
      <c r="D568">
        <v>0</v>
      </c>
      <c r="E568" t="s">
        <v>930</v>
      </c>
      <c r="F568" t="s">
        <v>1525</v>
      </c>
      <c r="G568">
        <v>0</v>
      </c>
      <c r="H568">
        <v>6</v>
      </c>
      <c r="I568">
        <v>1760851413</v>
      </c>
      <c r="J568" s="2">
        <v>45949.2246875</v>
      </c>
      <c r="K568" s="2">
        <v>45949.51635416667</v>
      </c>
    </row>
    <row r="569" spans="1:11">
      <c r="A569" t="s">
        <v>11</v>
      </c>
      <c r="B569" t="s">
        <v>579</v>
      </c>
      <c r="C569" t="s">
        <v>578</v>
      </c>
      <c r="D569">
        <v>1</v>
      </c>
      <c r="E569" t="s">
        <v>740</v>
      </c>
      <c r="F569" t="s">
        <v>1526</v>
      </c>
      <c r="I569">
        <v>1760851575</v>
      </c>
      <c r="J569" s="2">
        <v>45949.2265625</v>
      </c>
      <c r="K569" s="2">
        <v>45949.51822916666</v>
      </c>
    </row>
    <row r="570" spans="1:11">
      <c r="A570" t="s">
        <v>11</v>
      </c>
      <c r="B570" t="s">
        <v>580</v>
      </c>
      <c r="C570" t="s">
        <v>578</v>
      </c>
      <c r="D570">
        <v>1</v>
      </c>
      <c r="E570" t="s">
        <v>634</v>
      </c>
      <c r="F570" t="s">
        <v>1527</v>
      </c>
      <c r="I570">
        <v>1760851809</v>
      </c>
      <c r="J570" s="2">
        <v>45949.22927083333</v>
      </c>
      <c r="K570" s="2">
        <v>45949.5209375</v>
      </c>
    </row>
    <row r="571" spans="1:11">
      <c r="A571" t="s">
        <v>11</v>
      </c>
      <c r="B571" t="s">
        <v>581</v>
      </c>
      <c r="C571" t="s">
        <v>578</v>
      </c>
      <c r="D571">
        <v>1</v>
      </c>
      <c r="E571" t="s">
        <v>634</v>
      </c>
      <c r="F571" t="s">
        <v>1528</v>
      </c>
      <c r="I571">
        <v>1760851545</v>
      </c>
      <c r="J571" s="2">
        <v>45949.22621527778</v>
      </c>
      <c r="K571" s="2">
        <v>45949.51788194444</v>
      </c>
    </row>
    <row r="572" spans="1:11">
      <c r="A572" t="s">
        <v>11</v>
      </c>
      <c r="B572" t="s">
        <v>582</v>
      </c>
      <c r="C572" t="s">
        <v>578</v>
      </c>
      <c r="D572">
        <v>1</v>
      </c>
      <c r="E572" t="s">
        <v>634</v>
      </c>
      <c r="F572" t="s">
        <v>1529</v>
      </c>
      <c r="I572">
        <v>1760851515</v>
      </c>
      <c r="J572" s="2">
        <v>45949.22586805555</v>
      </c>
      <c r="K572" s="2">
        <v>45949.51753472222</v>
      </c>
    </row>
    <row r="573" spans="1:11">
      <c r="A573" t="s">
        <v>11</v>
      </c>
      <c r="B573" t="s">
        <v>583</v>
      </c>
      <c r="C573" t="s">
        <v>578</v>
      </c>
      <c r="D573">
        <v>1</v>
      </c>
      <c r="E573" t="s">
        <v>634</v>
      </c>
      <c r="F573" t="s">
        <v>1530</v>
      </c>
      <c r="I573">
        <v>1760851527</v>
      </c>
      <c r="J573" s="2">
        <v>45949.22600694445</v>
      </c>
      <c r="K573" s="2">
        <v>45949.51767361111</v>
      </c>
    </row>
    <row r="574" spans="1:11">
      <c r="A574" t="s">
        <v>11</v>
      </c>
      <c r="B574" t="s">
        <v>584</v>
      </c>
      <c r="C574" t="s">
        <v>578</v>
      </c>
      <c r="D574">
        <v>1</v>
      </c>
      <c r="E574" t="s">
        <v>634</v>
      </c>
      <c r="F574" t="s">
        <v>1531</v>
      </c>
      <c r="I574">
        <v>1760851502</v>
      </c>
      <c r="J574" s="2">
        <v>45949.22571759259</v>
      </c>
      <c r="K574" s="2">
        <v>45949.51738425926</v>
      </c>
    </row>
    <row r="575" spans="1:11">
      <c r="A575" t="s">
        <v>11</v>
      </c>
      <c r="B575" t="s">
        <v>585</v>
      </c>
      <c r="D575">
        <v>0</v>
      </c>
      <c r="E575" t="s">
        <v>931</v>
      </c>
      <c r="F575" t="s">
        <v>1532</v>
      </c>
      <c r="G575">
        <v>0</v>
      </c>
      <c r="H575">
        <v>5</v>
      </c>
      <c r="I575">
        <v>1760851908</v>
      </c>
      <c r="J575" s="2">
        <v>45949.23041666667</v>
      </c>
      <c r="K575" s="2">
        <v>45949.52208333334</v>
      </c>
    </row>
    <row r="576" spans="1:11">
      <c r="A576" t="s">
        <v>11</v>
      </c>
      <c r="B576" t="s">
        <v>586</v>
      </c>
      <c r="C576" t="s">
        <v>585</v>
      </c>
      <c r="D576">
        <v>1</v>
      </c>
      <c r="E576" t="s">
        <v>634</v>
      </c>
      <c r="F576" t="s">
        <v>1533</v>
      </c>
      <c r="I576">
        <v>1760852021</v>
      </c>
      <c r="J576" s="2">
        <v>45949.23172453704</v>
      </c>
      <c r="K576" s="2">
        <v>45949.5233912037</v>
      </c>
    </row>
    <row r="577" spans="1:11">
      <c r="A577" t="s">
        <v>11</v>
      </c>
      <c r="B577" t="s">
        <v>587</v>
      </c>
      <c r="C577" t="s">
        <v>585</v>
      </c>
      <c r="D577">
        <v>1</v>
      </c>
      <c r="E577" t="s">
        <v>634</v>
      </c>
      <c r="F577" t="s">
        <v>1534</v>
      </c>
      <c r="I577">
        <v>1760852013</v>
      </c>
      <c r="J577" s="2">
        <v>45949.23163194444</v>
      </c>
      <c r="K577" s="2">
        <v>45949.52329861111</v>
      </c>
    </row>
    <row r="578" spans="1:11">
      <c r="A578" t="s">
        <v>11</v>
      </c>
      <c r="B578" t="s">
        <v>588</v>
      </c>
      <c r="C578" t="s">
        <v>585</v>
      </c>
      <c r="D578">
        <v>1</v>
      </c>
      <c r="E578" t="s">
        <v>634</v>
      </c>
      <c r="F578" t="s">
        <v>1535</v>
      </c>
      <c r="I578">
        <v>1760851996</v>
      </c>
      <c r="J578" s="2">
        <v>45949.23143518518</v>
      </c>
      <c r="K578" s="2">
        <v>45949.52310185185</v>
      </c>
    </row>
    <row r="579" spans="1:11">
      <c r="A579" t="s">
        <v>11</v>
      </c>
      <c r="B579" t="s">
        <v>589</v>
      </c>
      <c r="C579" t="s">
        <v>585</v>
      </c>
      <c r="D579">
        <v>1</v>
      </c>
      <c r="E579" t="s">
        <v>634</v>
      </c>
      <c r="F579" t="s">
        <v>1536</v>
      </c>
      <c r="I579">
        <v>1760851975</v>
      </c>
      <c r="J579" s="2">
        <v>45949.23119212963</v>
      </c>
      <c r="K579" s="2">
        <v>45949.5228587963</v>
      </c>
    </row>
    <row r="580" spans="1:11">
      <c r="A580" t="s">
        <v>11</v>
      </c>
      <c r="B580" t="s">
        <v>590</v>
      </c>
      <c r="C580" t="s">
        <v>585</v>
      </c>
      <c r="D580">
        <v>1</v>
      </c>
      <c r="E580" t="s">
        <v>634</v>
      </c>
      <c r="F580" t="s">
        <v>1537</v>
      </c>
      <c r="I580">
        <v>1760851982</v>
      </c>
      <c r="J580" s="2">
        <v>45949.23127314815</v>
      </c>
      <c r="K580" s="2">
        <v>45949.52293981481</v>
      </c>
    </row>
    <row r="581" spans="1:11">
      <c r="A581" t="s">
        <v>11</v>
      </c>
      <c r="B581" t="s">
        <v>591</v>
      </c>
      <c r="D581">
        <v>0</v>
      </c>
      <c r="E581" t="s">
        <v>932</v>
      </c>
      <c r="F581" t="s">
        <v>1538</v>
      </c>
      <c r="G581">
        <v>0</v>
      </c>
      <c r="H581">
        <v>1</v>
      </c>
      <c r="I581">
        <v>1760866686</v>
      </c>
      <c r="J581" s="2">
        <v>45949.40145833333</v>
      </c>
      <c r="K581" s="2">
        <v>45949.693125</v>
      </c>
    </row>
    <row r="582" spans="1:11">
      <c r="A582" t="s">
        <v>11</v>
      </c>
      <c r="B582" t="s">
        <v>592</v>
      </c>
      <c r="C582" t="s">
        <v>591</v>
      </c>
      <c r="D582">
        <v>1</v>
      </c>
      <c r="E582" t="s">
        <v>687</v>
      </c>
      <c r="F582" t="s">
        <v>1539</v>
      </c>
      <c r="I582">
        <v>1760874018</v>
      </c>
      <c r="J582" s="2">
        <v>45949.48631944445</v>
      </c>
      <c r="K582" s="2">
        <v>45949.77798611111</v>
      </c>
    </row>
    <row r="583" spans="1:11">
      <c r="A583" t="s">
        <v>11</v>
      </c>
      <c r="B583" t="s">
        <v>593</v>
      </c>
      <c r="D583">
        <v>0</v>
      </c>
      <c r="E583" t="s">
        <v>933</v>
      </c>
      <c r="F583" t="s">
        <v>1540</v>
      </c>
      <c r="G583">
        <v>0</v>
      </c>
      <c r="H583">
        <v>2</v>
      </c>
      <c r="I583">
        <v>1760864341</v>
      </c>
      <c r="J583" s="2">
        <v>45949.37431712963</v>
      </c>
      <c r="K583" s="2">
        <v>45949.66598379629</v>
      </c>
    </row>
    <row r="584" spans="1:11">
      <c r="A584" t="s">
        <v>11</v>
      </c>
      <c r="B584" t="s">
        <v>594</v>
      </c>
      <c r="C584" t="s">
        <v>593</v>
      </c>
      <c r="D584">
        <v>1</v>
      </c>
      <c r="E584" t="s">
        <v>634</v>
      </c>
      <c r="F584" t="s">
        <v>1541</v>
      </c>
      <c r="I584">
        <v>1760864435</v>
      </c>
      <c r="J584" s="2">
        <v>45949.37540509259</v>
      </c>
      <c r="K584" s="2">
        <v>45949.66707175926</v>
      </c>
    </row>
    <row r="585" spans="1:11">
      <c r="A585" t="s">
        <v>11</v>
      </c>
      <c r="B585" t="s">
        <v>595</v>
      </c>
      <c r="C585" t="s">
        <v>593</v>
      </c>
      <c r="D585">
        <v>1</v>
      </c>
      <c r="E585" t="s">
        <v>634</v>
      </c>
      <c r="F585" t="s">
        <v>1470</v>
      </c>
      <c r="I585">
        <v>1760864422</v>
      </c>
      <c r="J585" s="2">
        <v>45949.37525462963</v>
      </c>
      <c r="K585" s="2">
        <v>45949.6669212963</v>
      </c>
    </row>
    <row r="586" spans="1:11">
      <c r="A586" t="s">
        <v>11</v>
      </c>
      <c r="B586" t="s">
        <v>596</v>
      </c>
      <c r="D586">
        <v>0</v>
      </c>
      <c r="E586" t="s">
        <v>934</v>
      </c>
      <c r="F586" t="s">
        <v>1542</v>
      </c>
      <c r="G586">
        <v>0</v>
      </c>
      <c r="H586">
        <v>2</v>
      </c>
      <c r="I586">
        <v>1760857247</v>
      </c>
      <c r="J586" s="2">
        <v>45949.29221064815</v>
      </c>
      <c r="K586" s="2">
        <v>45949.58387731481</v>
      </c>
    </row>
    <row r="587" spans="1:11">
      <c r="A587" t="s">
        <v>11</v>
      </c>
      <c r="B587" t="s">
        <v>597</v>
      </c>
      <c r="C587" t="s">
        <v>596</v>
      </c>
      <c r="D587">
        <v>1</v>
      </c>
      <c r="E587" t="s">
        <v>935</v>
      </c>
      <c r="F587" t="s">
        <v>1543</v>
      </c>
      <c r="I587">
        <v>1760861387</v>
      </c>
      <c r="J587" s="2">
        <v>45949.34012731481</v>
      </c>
      <c r="K587" s="2">
        <v>45949.63179398148</v>
      </c>
    </row>
    <row r="588" spans="1:11">
      <c r="A588" t="s">
        <v>11</v>
      </c>
      <c r="B588" t="s">
        <v>598</v>
      </c>
      <c r="C588" t="s">
        <v>596</v>
      </c>
      <c r="D588">
        <v>1</v>
      </c>
      <c r="E588" t="s">
        <v>634</v>
      </c>
      <c r="F588" t="s">
        <v>1544</v>
      </c>
      <c r="I588">
        <v>1760861020</v>
      </c>
      <c r="J588" s="2">
        <v>45949.33587962963</v>
      </c>
      <c r="K588" s="2">
        <v>45949.62754629629</v>
      </c>
    </row>
    <row r="589" spans="1:11">
      <c r="A589" t="s">
        <v>11</v>
      </c>
      <c r="B589" t="s">
        <v>599</v>
      </c>
      <c r="D589">
        <v>0</v>
      </c>
      <c r="E589" t="s">
        <v>936</v>
      </c>
      <c r="F589" t="s">
        <v>1545</v>
      </c>
      <c r="G589">
        <v>1</v>
      </c>
      <c r="H589">
        <v>1</v>
      </c>
      <c r="I589">
        <v>1760848099</v>
      </c>
      <c r="J589" s="2">
        <v>45949.18633101852</v>
      </c>
      <c r="K589" s="2">
        <v>45949.47799768519</v>
      </c>
    </row>
    <row r="590" spans="1:11">
      <c r="A590" t="s">
        <v>11</v>
      </c>
      <c r="B590" t="s">
        <v>600</v>
      </c>
      <c r="C590" t="s">
        <v>599</v>
      </c>
      <c r="D590">
        <v>1</v>
      </c>
      <c r="E590" t="s">
        <v>634</v>
      </c>
      <c r="F590" t="s">
        <v>1546</v>
      </c>
      <c r="I590">
        <v>1760848137</v>
      </c>
      <c r="J590" s="2">
        <v>45949.18677083333</v>
      </c>
      <c r="K590" s="2">
        <v>45949.4784375</v>
      </c>
    </row>
    <row r="591" spans="1:11">
      <c r="A591" t="s">
        <v>11</v>
      </c>
      <c r="B591" t="s">
        <v>601</v>
      </c>
      <c r="D591">
        <v>0</v>
      </c>
      <c r="E591" t="s">
        <v>937</v>
      </c>
      <c r="F591" t="s">
        <v>1547</v>
      </c>
      <c r="G591">
        <v>0</v>
      </c>
      <c r="H591">
        <v>1</v>
      </c>
      <c r="I591">
        <v>1760856852</v>
      </c>
      <c r="J591" s="2">
        <v>45949.28763888889</v>
      </c>
      <c r="K591" s="2">
        <v>45949.57930555556</v>
      </c>
    </row>
    <row r="592" spans="1:11">
      <c r="A592" t="s">
        <v>11</v>
      </c>
      <c r="B592" t="s">
        <v>602</v>
      </c>
      <c r="C592" t="s">
        <v>601</v>
      </c>
      <c r="D592">
        <v>1</v>
      </c>
      <c r="E592" t="s">
        <v>750</v>
      </c>
      <c r="F592" t="s">
        <v>1548</v>
      </c>
      <c r="I592">
        <v>1760934651</v>
      </c>
      <c r="J592" s="2">
        <v>45950.18809027778</v>
      </c>
      <c r="K592" s="2">
        <v>45950.47975694444</v>
      </c>
    </row>
    <row r="593" spans="1:11">
      <c r="A593" t="s">
        <v>11</v>
      </c>
      <c r="B593" t="s">
        <v>603</v>
      </c>
      <c r="D593">
        <v>0</v>
      </c>
      <c r="E593" t="s">
        <v>938</v>
      </c>
      <c r="F593" t="s">
        <v>1549</v>
      </c>
      <c r="G593">
        <v>0</v>
      </c>
      <c r="H593">
        <v>1</v>
      </c>
      <c r="I593">
        <v>1760855737</v>
      </c>
      <c r="J593" s="2">
        <v>45949.27473379629</v>
      </c>
      <c r="K593" s="2">
        <v>45949.56640046297</v>
      </c>
    </row>
    <row r="594" spans="1:11">
      <c r="A594" t="s">
        <v>11</v>
      </c>
      <c r="B594" t="s">
        <v>604</v>
      </c>
      <c r="C594" t="s">
        <v>603</v>
      </c>
      <c r="D594">
        <v>1</v>
      </c>
      <c r="E594" t="s">
        <v>634</v>
      </c>
      <c r="F594" t="s">
        <v>1550</v>
      </c>
      <c r="I594">
        <v>1760861006</v>
      </c>
      <c r="J594" s="2">
        <v>45949.33571759259</v>
      </c>
      <c r="K594" s="2">
        <v>45949.62738425926</v>
      </c>
    </row>
    <row r="595" spans="1:11">
      <c r="A595" t="s">
        <v>11</v>
      </c>
      <c r="B595" t="s">
        <v>605</v>
      </c>
      <c r="D595">
        <v>0</v>
      </c>
      <c r="E595" t="s">
        <v>939</v>
      </c>
      <c r="F595" t="s">
        <v>1551</v>
      </c>
      <c r="G595">
        <v>0</v>
      </c>
      <c r="H595">
        <v>1</v>
      </c>
      <c r="I595">
        <v>1760843584</v>
      </c>
      <c r="J595" s="2">
        <v>45949.13407407407</v>
      </c>
      <c r="K595" s="2">
        <v>45949.42574074074</v>
      </c>
    </row>
    <row r="596" spans="1:11">
      <c r="A596" t="s">
        <v>11</v>
      </c>
      <c r="B596" t="s">
        <v>606</v>
      </c>
      <c r="C596" t="s">
        <v>605</v>
      </c>
      <c r="D596">
        <v>1</v>
      </c>
      <c r="E596" t="s">
        <v>634</v>
      </c>
      <c r="F596" t="s">
        <v>1552</v>
      </c>
      <c r="I596">
        <v>1760845659</v>
      </c>
      <c r="J596" s="2">
        <v>45949.15809027778</v>
      </c>
      <c r="K596" s="2">
        <v>45949.44975694444</v>
      </c>
    </row>
    <row r="597" spans="1:11">
      <c r="A597" t="s">
        <v>11</v>
      </c>
      <c r="B597" t="s">
        <v>607</v>
      </c>
      <c r="D597">
        <v>0</v>
      </c>
      <c r="E597" t="s">
        <v>940</v>
      </c>
      <c r="F597" t="s">
        <v>1553</v>
      </c>
      <c r="G597">
        <v>1</v>
      </c>
      <c r="H597">
        <v>0</v>
      </c>
      <c r="I597">
        <v>1760952444</v>
      </c>
      <c r="J597" s="2">
        <v>45950.39402777778</v>
      </c>
      <c r="K597" s="2">
        <v>45950.68569444444</v>
      </c>
    </row>
    <row r="598" spans="1:11">
      <c r="A598" t="s">
        <v>11</v>
      </c>
      <c r="B598" t="s">
        <v>608</v>
      </c>
      <c r="D598">
        <v>0</v>
      </c>
      <c r="E598" t="s">
        <v>941</v>
      </c>
      <c r="F598" t="s">
        <v>1554</v>
      </c>
      <c r="G598">
        <v>0</v>
      </c>
      <c r="H598">
        <v>0</v>
      </c>
      <c r="I598">
        <v>1760861285</v>
      </c>
      <c r="J598" s="2">
        <v>45949.33894675926</v>
      </c>
      <c r="K598" s="2">
        <v>45949.63061342593</v>
      </c>
    </row>
    <row r="599" spans="1:11">
      <c r="A599" t="s">
        <v>11</v>
      </c>
      <c r="B599" t="s">
        <v>609</v>
      </c>
      <c r="D599">
        <v>0</v>
      </c>
      <c r="E599" t="s">
        <v>942</v>
      </c>
      <c r="F599" t="s">
        <v>1555</v>
      </c>
      <c r="G599">
        <v>0</v>
      </c>
      <c r="H599">
        <v>0</v>
      </c>
      <c r="I599">
        <v>1762454959</v>
      </c>
      <c r="J599" s="2">
        <v>45967.78424768519</v>
      </c>
      <c r="K599" s="2">
        <v>45968.07591435185</v>
      </c>
    </row>
    <row r="600" spans="1:11">
      <c r="A600" t="s">
        <v>11</v>
      </c>
      <c r="B600" t="s">
        <v>610</v>
      </c>
      <c r="D600">
        <v>0</v>
      </c>
      <c r="E600" t="s">
        <v>943</v>
      </c>
      <c r="F600" t="s">
        <v>1556</v>
      </c>
      <c r="G600">
        <v>0</v>
      </c>
      <c r="H600">
        <v>0</v>
      </c>
      <c r="I600">
        <v>1762435678</v>
      </c>
      <c r="J600" s="2">
        <v>45967.56108796296</v>
      </c>
      <c r="K600" s="2">
        <v>45967.85275462963</v>
      </c>
    </row>
    <row r="601" spans="1:11">
      <c r="A601" t="s">
        <v>11</v>
      </c>
      <c r="B601" t="s">
        <v>611</v>
      </c>
      <c r="D601">
        <v>0</v>
      </c>
      <c r="E601" t="s">
        <v>944</v>
      </c>
      <c r="F601" t="s">
        <v>1557</v>
      </c>
      <c r="G601">
        <v>0</v>
      </c>
      <c r="H601">
        <v>0</v>
      </c>
      <c r="I601">
        <v>1762337412</v>
      </c>
      <c r="J601" s="2">
        <v>45966.42375</v>
      </c>
      <c r="K601" s="2">
        <v>45966.71541666667</v>
      </c>
    </row>
    <row r="602" spans="1:11">
      <c r="A602" t="s">
        <v>11</v>
      </c>
      <c r="B602" t="s">
        <v>612</v>
      </c>
      <c r="D602">
        <v>0</v>
      </c>
      <c r="E602" t="s">
        <v>945</v>
      </c>
      <c r="F602" t="s">
        <v>1558</v>
      </c>
      <c r="G602">
        <v>0</v>
      </c>
      <c r="H602">
        <v>0</v>
      </c>
      <c r="I602">
        <v>1762218872</v>
      </c>
      <c r="J602" s="2">
        <v>45965.05175925926</v>
      </c>
      <c r="K602" s="2">
        <v>45965.34342592592</v>
      </c>
    </row>
    <row r="603" spans="1:11">
      <c r="A603" t="s">
        <v>11</v>
      </c>
      <c r="B603" t="s">
        <v>613</v>
      </c>
      <c r="D603">
        <v>0</v>
      </c>
      <c r="E603" t="s">
        <v>946</v>
      </c>
      <c r="F603" t="s">
        <v>1559</v>
      </c>
      <c r="G603">
        <v>0</v>
      </c>
      <c r="H603">
        <v>0</v>
      </c>
      <c r="I603">
        <v>1761831662</v>
      </c>
      <c r="J603" s="2">
        <v>45960.57016203704</v>
      </c>
      <c r="K603" s="2">
        <v>45960.8618287037</v>
      </c>
    </row>
    <row r="604" spans="1:11">
      <c r="A604" t="s">
        <v>11</v>
      </c>
      <c r="B604" t="s">
        <v>614</v>
      </c>
      <c r="D604">
        <v>0</v>
      </c>
      <c r="E604" t="s">
        <v>947</v>
      </c>
      <c r="F604" t="s">
        <v>1560</v>
      </c>
      <c r="G604">
        <v>0</v>
      </c>
      <c r="H604">
        <v>0</v>
      </c>
      <c r="I604">
        <v>1761811796</v>
      </c>
      <c r="J604" s="2">
        <v>45960.34023148148</v>
      </c>
      <c r="K604" s="2">
        <v>45960.63189814815</v>
      </c>
    </row>
    <row r="605" spans="1:11">
      <c r="A605" t="s">
        <v>11</v>
      </c>
      <c r="B605" t="s">
        <v>615</v>
      </c>
      <c r="D605">
        <v>0</v>
      </c>
      <c r="E605" t="s">
        <v>948</v>
      </c>
      <c r="F605" t="s">
        <v>1561</v>
      </c>
      <c r="G605">
        <v>0</v>
      </c>
      <c r="H605">
        <v>0</v>
      </c>
      <c r="I605">
        <v>1761748052</v>
      </c>
      <c r="J605" s="2">
        <v>45959.6024537037</v>
      </c>
      <c r="K605" s="2">
        <v>45959.89412037037</v>
      </c>
    </row>
    <row r="606" spans="1:11">
      <c r="A606" t="s">
        <v>11</v>
      </c>
      <c r="B606" t="s">
        <v>616</v>
      </c>
      <c r="D606">
        <v>0</v>
      </c>
      <c r="E606" t="s">
        <v>949</v>
      </c>
      <c r="F606" t="s">
        <v>1562</v>
      </c>
      <c r="G606">
        <v>0</v>
      </c>
      <c r="H606">
        <v>0</v>
      </c>
      <c r="I606">
        <v>1761712499</v>
      </c>
      <c r="J606" s="2">
        <v>45959.19096064815</v>
      </c>
      <c r="K606" s="2">
        <v>45959.48262731481</v>
      </c>
    </row>
    <row r="607" spans="1:11">
      <c r="A607" t="s">
        <v>11</v>
      </c>
      <c r="B607" t="s">
        <v>617</v>
      </c>
      <c r="D607">
        <v>0</v>
      </c>
      <c r="E607" t="s">
        <v>950</v>
      </c>
      <c r="F607" t="s">
        <v>1563</v>
      </c>
      <c r="G607">
        <v>0</v>
      </c>
      <c r="H607">
        <v>0</v>
      </c>
      <c r="I607">
        <v>1761679182</v>
      </c>
      <c r="J607" s="2">
        <v>45958.80534722222</v>
      </c>
      <c r="K607" s="2">
        <v>45959.09701388889</v>
      </c>
    </row>
    <row r="608" spans="1:11">
      <c r="A608" t="s">
        <v>11</v>
      </c>
      <c r="B608" t="s">
        <v>618</v>
      </c>
      <c r="D608">
        <v>0</v>
      </c>
      <c r="E608" t="s">
        <v>951</v>
      </c>
      <c r="F608" t="s">
        <v>1564</v>
      </c>
      <c r="G608">
        <v>0</v>
      </c>
      <c r="H608">
        <v>0</v>
      </c>
      <c r="I608">
        <v>1761674872</v>
      </c>
      <c r="J608" s="2">
        <v>45958.75546296296</v>
      </c>
      <c r="K608" s="2">
        <v>45959.04712962963</v>
      </c>
    </row>
    <row r="609" spans="1:11">
      <c r="A609" t="s">
        <v>11</v>
      </c>
      <c r="B609" t="s">
        <v>619</v>
      </c>
      <c r="D609">
        <v>0</v>
      </c>
      <c r="E609" t="s">
        <v>952</v>
      </c>
      <c r="F609" t="s">
        <v>1565</v>
      </c>
      <c r="G609">
        <v>0</v>
      </c>
      <c r="H609">
        <v>0</v>
      </c>
      <c r="I609">
        <v>1761673467</v>
      </c>
      <c r="J609" s="2">
        <v>45958.73920138889</v>
      </c>
      <c r="K609" s="2">
        <v>45959.03086805555</v>
      </c>
    </row>
    <row r="610" spans="1:11">
      <c r="A610" t="s">
        <v>11</v>
      </c>
      <c r="B610" t="s">
        <v>620</v>
      </c>
      <c r="D610">
        <v>0</v>
      </c>
      <c r="E610" t="s">
        <v>953</v>
      </c>
      <c r="F610" t="s">
        <v>1566</v>
      </c>
      <c r="G610">
        <v>0</v>
      </c>
      <c r="H610">
        <v>0</v>
      </c>
      <c r="I610">
        <v>1761572427</v>
      </c>
      <c r="J610" s="2">
        <v>45957.56975694445</v>
      </c>
      <c r="K610" s="2">
        <v>45957.86142361111</v>
      </c>
    </row>
    <row r="611" spans="1:11">
      <c r="A611" t="s">
        <v>11</v>
      </c>
      <c r="B611" t="s">
        <v>621</v>
      </c>
      <c r="D611">
        <v>0</v>
      </c>
      <c r="E611" t="s">
        <v>954</v>
      </c>
      <c r="F611" t="s">
        <v>1567</v>
      </c>
      <c r="G611">
        <v>0</v>
      </c>
      <c r="H611">
        <v>0</v>
      </c>
      <c r="I611">
        <v>1761525300</v>
      </c>
      <c r="J611" s="2">
        <v>45957.02430555555</v>
      </c>
      <c r="K611" s="2">
        <v>45957.31597222222</v>
      </c>
    </row>
    <row r="612" spans="1:11">
      <c r="A612" t="s">
        <v>11</v>
      </c>
      <c r="B612" t="s">
        <v>622</v>
      </c>
      <c r="D612">
        <v>0</v>
      </c>
      <c r="E612" t="s">
        <v>955</v>
      </c>
      <c r="F612" t="s">
        <v>1568</v>
      </c>
      <c r="G612">
        <v>0</v>
      </c>
      <c r="H612">
        <v>0</v>
      </c>
      <c r="I612">
        <v>1761500466</v>
      </c>
      <c r="J612" s="2">
        <v>45956.736875</v>
      </c>
      <c r="K612" s="2">
        <v>45957.02854166667</v>
      </c>
    </row>
    <row r="613" spans="1:11">
      <c r="A613" t="s">
        <v>11</v>
      </c>
      <c r="B613" t="s">
        <v>623</v>
      </c>
      <c r="D613">
        <v>0</v>
      </c>
      <c r="E613" t="s">
        <v>956</v>
      </c>
      <c r="F613" t="s">
        <v>1569</v>
      </c>
      <c r="G613">
        <v>0</v>
      </c>
      <c r="H613">
        <v>0</v>
      </c>
      <c r="I613">
        <v>1761442368</v>
      </c>
      <c r="J613" s="2">
        <v>45956.06444444445</v>
      </c>
      <c r="K613" s="2">
        <v>45956.35611111111</v>
      </c>
    </row>
    <row r="614" spans="1:11">
      <c r="A614" t="s">
        <v>11</v>
      </c>
      <c r="B614" t="s">
        <v>624</v>
      </c>
      <c r="D614">
        <v>0</v>
      </c>
      <c r="E614" t="s">
        <v>957</v>
      </c>
      <c r="F614" t="s">
        <v>1570</v>
      </c>
      <c r="G614">
        <v>0</v>
      </c>
      <c r="H614">
        <v>0</v>
      </c>
      <c r="I614">
        <v>1761335172</v>
      </c>
      <c r="J614" s="2">
        <v>45954.82375</v>
      </c>
      <c r="K614" s="2">
        <v>45955.11541666667</v>
      </c>
    </row>
    <row r="615" spans="1:11">
      <c r="A615" t="s">
        <v>11</v>
      </c>
      <c r="B615" t="s">
        <v>625</v>
      </c>
      <c r="D615">
        <v>0</v>
      </c>
      <c r="E615" t="s">
        <v>958</v>
      </c>
      <c r="F615" t="s">
        <v>1571</v>
      </c>
      <c r="G615">
        <v>0</v>
      </c>
      <c r="H615">
        <v>0</v>
      </c>
      <c r="I615">
        <v>1761221227</v>
      </c>
      <c r="J615" s="2">
        <v>45953.50494212963</v>
      </c>
      <c r="K615" s="2">
        <v>45953.7966087963</v>
      </c>
    </row>
    <row r="616" spans="1:11">
      <c r="A616" t="s">
        <v>11</v>
      </c>
      <c r="B616" t="s">
        <v>626</v>
      </c>
      <c r="D616">
        <v>0</v>
      </c>
      <c r="E616" t="s">
        <v>959</v>
      </c>
      <c r="F616" t="s">
        <v>1572</v>
      </c>
      <c r="G616">
        <v>0</v>
      </c>
      <c r="H616">
        <v>0</v>
      </c>
      <c r="I616">
        <v>1761210460</v>
      </c>
      <c r="J616" s="2">
        <v>45953.38032407407</v>
      </c>
      <c r="K616" s="2">
        <v>45953.67199074074</v>
      </c>
    </row>
    <row r="617" spans="1:11">
      <c r="A617" t="s">
        <v>11</v>
      </c>
      <c r="B617" t="s">
        <v>627</v>
      </c>
      <c r="D617">
        <v>0</v>
      </c>
      <c r="E617" t="s">
        <v>960</v>
      </c>
      <c r="F617" t="s">
        <v>1573</v>
      </c>
      <c r="G617">
        <v>0</v>
      </c>
      <c r="H617">
        <v>0</v>
      </c>
      <c r="I617">
        <v>1761131224</v>
      </c>
      <c r="J617" s="2">
        <v>45952.46324074074</v>
      </c>
      <c r="K617" s="2">
        <v>45952.7549074074</v>
      </c>
    </row>
    <row r="618" spans="1:11">
      <c r="A618" t="s">
        <v>11</v>
      </c>
      <c r="B618" t="s">
        <v>628</v>
      </c>
      <c r="D618">
        <v>0</v>
      </c>
      <c r="E618" t="s">
        <v>961</v>
      </c>
      <c r="F618" t="s">
        <v>1574</v>
      </c>
      <c r="G618">
        <v>0</v>
      </c>
      <c r="H618">
        <v>0</v>
      </c>
      <c r="I618">
        <v>1761109081</v>
      </c>
      <c r="J618" s="2">
        <v>45952.20695601852</v>
      </c>
      <c r="K618" s="2">
        <v>45952.49862268518</v>
      </c>
    </row>
    <row r="619" spans="1:11">
      <c r="A619" t="s">
        <v>11</v>
      </c>
      <c r="B619" t="s">
        <v>629</v>
      </c>
      <c r="D619">
        <v>0</v>
      </c>
      <c r="E619" t="s">
        <v>733</v>
      </c>
      <c r="F619" t="s">
        <v>1575</v>
      </c>
      <c r="G619">
        <v>0</v>
      </c>
      <c r="H619">
        <v>0</v>
      </c>
      <c r="I619">
        <v>1761107664</v>
      </c>
      <c r="J619" s="2">
        <v>45952.19055555556</v>
      </c>
      <c r="K619" s="2">
        <v>45952.48222222222</v>
      </c>
    </row>
    <row r="620" spans="1:11">
      <c r="A620" t="s">
        <v>11</v>
      </c>
      <c r="B620" t="s">
        <v>630</v>
      </c>
      <c r="D620">
        <v>0</v>
      </c>
      <c r="E620" t="s">
        <v>962</v>
      </c>
      <c r="F620" t="s">
        <v>1576</v>
      </c>
      <c r="G620">
        <v>0</v>
      </c>
      <c r="H620">
        <v>0</v>
      </c>
      <c r="I620">
        <v>1761022543</v>
      </c>
      <c r="J620" s="2">
        <v>45951.20535879629</v>
      </c>
      <c r="K620" s="2">
        <v>45951.49702546297</v>
      </c>
    </row>
    <row r="621" spans="1:11">
      <c r="A621" t="s">
        <v>11</v>
      </c>
      <c r="B621" t="s">
        <v>631</v>
      </c>
      <c r="D621">
        <v>0</v>
      </c>
      <c r="E621" t="s">
        <v>963</v>
      </c>
      <c r="F621" t="s">
        <v>1577</v>
      </c>
      <c r="G621">
        <v>0</v>
      </c>
      <c r="H621">
        <v>0</v>
      </c>
      <c r="I621">
        <v>1761018023</v>
      </c>
      <c r="J621" s="2">
        <v>45951.15304398148</v>
      </c>
      <c r="K621" s="2">
        <v>45951.44471064815</v>
      </c>
    </row>
    <row r="622" spans="1:11">
      <c r="A622" t="s">
        <v>11</v>
      </c>
      <c r="B622" t="s">
        <v>632</v>
      </c>
      <c r="D622">
        <v>0</v>
      </c>
      <c r="E622" t="s">
        <v>964</v>
      </c>
      <c r="F622" t="s">
        <v>1578</v>
      </c>
      <c r="G622">
        <v>0</v>
      </c>
      <c r="H622">
        <v>0</v>
      </c>
      <c r="I622">
        <v>1761000996</v>
      </c>
      <c r="J622" s="2">
        <v>45950.95597222223</v>
      </c>
      <c r="K622" s="2">
        <v>45951.24763888889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2025-11-08T04:07:54Z</dcterms:created>
  <dcterms:modified xsi:type="dcterms:W3CDTF">2025-11-08T04:07:54Z</dcterms:modified>
</cp:coreProperties>
</file>