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ments" sheetId="1" r:id="rId1"/>
  </sheets>
  <calcPr calcId="124519" fullCalcOnLoad="1"/>
</workbook>
</file>

<file path=xl/sharedStrings.xml><?xml version="1.0" encoding="utf-8"?>
<sst xmlns="http://schemas.openxmlformats.org/spreadsheetml/2006/main" count="3961" uniqueCount="2229">
  <si>
    <t>video_id</t>
  </si>
  <si>
    <t>cid</t>
  </si>
  <si>
    <t>parent_cid</t>
  </si>
  <si>
    <t>is_reply</t>
  </si>
  <si>
    <t>author_name</t>
  </si>
  <si>
    <t>text</t>
  </si>
  <si>
    <t>like_count</t>
  </si>
  <si>
    <t>reply_count</t>
  </si>
  <si>
    <t>create_time</t>
  </si>
  <si>
    <t>created_at_utc</t>
  </si>
  <si>
    <t>created_at_vn</t>
  </si>
  <si>
    <t>7518711965917678855</t>
  </si>
  <si>
    <t>7521965889986626311</t>
  </si>
  <si>
    <t>7522047582560224021</t>
  </si>
  <si>
    <t>7541738767896625941</t>
  </si>
  <si>
    <t>7522085058828747537</t>
  </si>
  <si>
    <t>7522305411999908615</t>
  </si>
  <si>
    <t>7522277005007799047</t>
  </si>
  <si>
    <t>7543220597803893511</t>
  </si>
  <si>
    <t>7539042149603836689</t>
  </si>
  <si>
    <t>7533587171035529991</t>
  </si>
  <si>
    <t>7524627586765734674</t>
  </si>
  <si>
    <t>7524717426374820615</t>
  </si>
  <si>
    <t>7523099767725277968</t>
  </si>
  <si>
    <t>7522366245124096775</t>
  </si>
  <si>
    <t>7536130024120189716</t>
  </si>
  <si>
    <t>7535307748217520903</t>
  </si>
  <si>
    <t>7529905254293603090</t>
  </si>
  <si>
    <t>7522102485990933255</t>
  </si>
  <si>
    <t>7522142433292780306</t>
  </si>
  <si>
    <t>7522110719325635348</t>
  </si>
  <si>
    <t>7522138026899145489</t>
  </si>
  <si>
    <t>7522321782353838855</t>
  </si>
  <si>
    <t>7547618282057696008</t>
  </si>
  <si>
    <t>7526443246411825928</t>
  </si>
  <si>
    <t>7523114544262365970</t>
  </si>
  <si>
    <t>7543795105368097553</t>
  </si>
  <si>
    <t>7542821032836989717</t>
  </si>
  <si>
    <t>7542821818265912071</t>
  </si>
  <si>
    <t>7543284477638165249</t>
  </si>
  <si>
    <t>7524238151801537300</t>
  </si>
  <si>
    <t>7541759503021671175</t>
  </si>
  <si>
    <t>7523072104054653714</t>
  </si>
  <si>
    <t>7526708214228288312</t>
  </si>
  <si>
    <t>7532658880636683026</t>
  </si>
  <si>
    <t>7537952201306997520</t>
  </si>
  <si>
    <t>7533543806651089671</t>
  </si>
  <si>
    <t>7528713056772178695</t>
  </si>
  <si>
    <t>7527223333742789384</t>
  </si>
  <si>
    <t>7525410962666128135</t>
  </si>
  <si>
    <t>7523085471187206919</t>
  </si>
  <si>
    <t>7523133544010302216</t>
  </si>
  <si>
    <t>7540996771838919441</t>
  </si>
  <si>
    <t>7523078931256918791</t>
  </si>
  <si>
    <t>7538004544408748817</t>
  </si>
  <si>
    <t>7522846793764209416</t>
  </si>
  <si>
    <t>7535109963770413831</t>
  </si>
  <si>
    <t>7523781162885120789</t>
  </si>
  <si>
    <t>7530150623405179669</t>
  </si>
  <si>
    <t>7535402558618780432</t>
  </si>
  <si>
    <t>7536610153975579413</t>
  </si>
  <si>
    <t>7541570017902281480</t>
  </si>
  <si>
    <t>7533237344331236117</t>
  </si>
  <si>
    <t>7523137986377450258</t>
  </si>
  <si>
    <t>7542532756800127751</t>
  </si>
  <si>
    <t>7533244576066290439</t>
  </si>
  <si>
    <t>7523059416208245511</t>
  </si>
  <si>
    <t>7533114450477171457</t>
  </si>
  <si>
    <t>7541338271688885013</t>
  </si>
  <si>
    <t>7541400855620502289</t>
  </si>
  <si>
    <t>7540937376131810065</t>
  </si>
  <si>
    <t>7523592805806195476</t>
  </si>
  <si>
    <t>7538056667927708424</t>
  </si>
  <si>
    <t>7537313233167581960</t>
  </si>
  <si>
    <t>7524291518439179028</t>
  </si>
  <si>
    <t>7522891543587570450</t>
  </si>
  <si>
    <t>7524309046006973204</t>
  </si>
  <si>
    <t>7540974165810234120</t>
  </si>
  <si>
    <t>7523581081917866759</t>
  </si>
  <si>
    <t>7523628671912706824</t>
  </si>
  <si>
    <t>7533863771582137106</t>
  </si>
  <si>
    <t>7530278087913800456</t>
  </si>
  <si>
    <t>7524250213889180434</t>
  </si>
  <si>
    <t>7537273447379780359</t>
  </si>
  <si>
    <t>7537268038866551560</t>
  </si>
  <si>
    <t>7531600219143947026</t>
  </si>
  <si>
    <t>7540639503682732818</t>
  </si>
  <si>
    <t>7523210452776829703</t>
  </si>
  <si>
    <t>7541287847064748807</t>
  </si>
  <si>
    <t>7523531328740000530</t>
  </si>
  <si>
    <t>7541201477420630805</t>
  </si>
  <si>
    <t>7569812425471394567</t>
  </si>
  <si>
    <t>7569492473291604744</t>
  </si>
  <si>
    <t>7522000878368621328</t>
  </si>
  <si>
    <t>7522002206942937857</t>
  </si>
  <si>
    <t>7522302981514199816</t>
  </si>
  <si>
    <t>7522446135354639125</t>
  </si>
  <si>
    <t>7522320190261609217</t>
  </si>
  <si>
    <t>7522043602139284240</t>
  </si>
  <si>
    <t>7522062585983337233</t>
  </si>
  <si>
    <t>7542791728152560402</t>
  </si>
  <si>
    <t>7540999239641793288</t>
  </si>
  <si>
    <t>7522160068118446866</t>
  </si>
  <si>
    <t>7522336085193802497</t>
  </si>
  <si>
    <t>7542517204069155592</t>
  </si>
  <si>
    <t>7542525431539581712</t>
  </si>
  <si>
    <t>7542525289819554561</t>
  </si>
  <si>
    <t>7542525130045358849</t>
  </si>
  <si>
    <t>7535691889666147079</t>
  </si>
  <si>
    <t>7540986097883824917</t>
  </si>
  <si>
    <t>7535693520696034049</t>
  </si>
  <si>
    <t>7535693672697840402</t>
  </si>
  <si>
    <t>7541343527842743047</t>
  </si>
  <si>
    <t>7528921979782529799</t>
  </si>
  <si>
    <t>7533210853358469908</t>
  </si>
  <si>
    <t>7535466142023582471</t>
  </si>
  <si>
    <t>7535482393378046737</t>
  </si>
  <si>
    <t>7522135041058145031</t>
  </si>
  <si>
    <t>7522052370798510866</t>
  </si>
  <si>
    <t>7544038723350364945</t>
  </si>
  <si>
    <t>7522433410880193288</t>
  </si>
  <si>
    <t>7540972784098181896</t>
  </si>
  <si>
    <t>7522278758176047879</t>
  </si>
  <si>
    <t>7522320924813755152</t>
  </si>
  <si>
    <t>7522329584936944392</t>
  </si>
  <si>
    <t>7522330074139345665</t>
  </si>
  <si>
    <t>7522349719134618376</t>
  </si>
  <si>
    <t>7522218817926824722</t>
  </si>
  <si>
    <t>7529732658550932242</t>
  </si>
  <si>
    <t>7530322883794715399</t>
  </si>
  <si>
    <t>7531338890881237761</t>
  </si>
  <si>
    <t>7537586391053173522</t>
  </si>
  <si>
    <t>7539679395331949330</t>
  </si>
  <si>
    <t>7528273351636304660</t>
  </si>
  <si>
    <t>7525917709717209863</t>
  </si>
  <si>
    <t>7522001349324964625</t>
  </si>
  <si>
    <t>7522170775215063826</t>
  </si>
  <si>
    <t>7522252129496187666</t>
  </si>
  <si>
    <t>7522326368736281351</t>
  </si>
  <si>
    <t>7529674887456441096</t>
  </si>
  <si>
    <t>7522303436050744071</t>
  </si>
  <si>
    <t>7522446217840067335</t>
  </si>
  <si>
    <t>7522321196232655632</t>
  </si>
  <si>
    <t>7522339819369284359</t>
  </si>
  <si>
    <t>7522080651111006993</t>
  </si>
  <si>
    <t>7522081207779377936</t>
  </si>
  <si>
    <t>7522083106086585089</t>
  </si>
  <si>
    <t>7529674041821496071</t>
  </si>
  <si>
    <t>7522160187408401160</t>
  </si>
  <si>
    <t>7522097908641710865</t>
  </si>
  <si>
    <t>7522086726341690120</t>
  </si>
  <si>
    <t>7522029661985096464</t>
  </si>
  <si>
    <t>7522123226341638928</t>
  </si>
  <si>
    <t>7522160307345048327</t>
  </si>
  <si>
    <t>7524254583386178312</t>
  </si>
  <si>
    <t>7536590511357870855</t>
  </si>
  <si>
    <t>7542546541346292481</t>
  </si>
  <si>
    <t>7519120374522397447</t>
  </si>
  <si>
    <t>7519895982797619976</t>
  </si>
  <si>
    <t>7537696370003788564</t>
  </si>
  <si>
    <t>7519127988060193544</t>
  </si>
  <si>
    <t>7532739196210922261</t>
  </si>
  <si>
    <t>7538400227482583826</t>
  </si>
  <si>
    <t>7542543138382365447</t>
  </si>
  <si>
    <t>7544003864627954440</t>
  </si>
  <si>
    <t>7544015487840699143</t>
  </si>
  <si>
    <t>7544022179776627474</t>
  </si>
  <si>
    <t>7545897279959679760</t>
  </si>
  <si>
    <t>7542553661018211090</t>
  </si>
  <si>
    <t>7544022247253164808</t>
  </si>
  <si>
    <t>7544022359880860424</t>
  </si>
  <si>
    <t>7544030093234176776</t>
  </si>
  <si>
    <t>7532742339778364177</t>
  </si>
  <si>
    <t>7532750522903790343</t>
  </si>
  <si>
    <t>7532750930527699729</t>
  </si>
  <si>
    <t>7532751179911774994</t>
  </si>
  <si>
    <t>7532751796852015873</t>
  </si>
  <si>
    <t>7532853653431206663</t>
  </si>
  <si>
    <t>7532861157678613249</t>
  </si>
  <si>
    <t>7532870771623133959</t>
  </si>
  <si>
    <t>7540243375208891154</t>
  </si>
  <si>
    <t>7536591863655269138</t>
  </si>
  <si>
    <t>7536592150885384980</t>
  </si>
  <si>
    <t>7536595200483902226</t>
  </si>
  <si>
    <t>7536595302180143880</t>
  </si>
  <si>
    <t>7532741262978351890</t>
  </si>
  <si>
    <t>7532742750812029717</t>
  </si>
  <si>
    <t>7535996471658988304</t>
  </si>
  <si>
    <t>7536004227362194183</t>
  </si>
  <si>
    <t>7532753150072849173</t>
  </si>
  <si>
    <t>7532853493515338516</t>
  </si>
  <si>
    <t>7540895845064639249</t>
  </si>
  <si>
    <t>7540475273926886160</t>
  </si>
  <si>
    <t>7537358795409687313</t>
  </si>
  <si>
    <t>7534728522075177735</t>
  </si>
  <si>
    <t>7533959167788466945</t>
  </si>
  <si>
    <t>7533959351461446420</t>
  </si>
  <si>
    <t>7549778290899256071</t>
  </si>
  <si>
    <t>7537955816525415176</t>
  </si>
  <si>
    <t>7537947006451516168</t>
  </si>
  <si>
    <t>7541653150584668944</t>
  </si>
  <si>
    <t>7541954700808667921</t>
  </si>
  <si>
    <t>7539479616005210888</t>
  </si>
  <si>
    <t>7538465934987625232</t>
  </si>
  <si>
    <t>7522053185419461383</t>
  </si>
  <si>
    <t>7522064082255217426</t>
  </si>
  <si>
    <t>7534710132481098497</t>
  </si>
  <si>
    <t>7534710398001709831</t>
  </si>
  <si>
    <t>7534710579158090512</t>
  </si>
  <si>
    <t>7534710935853761287</t>
  </si>
  <si>
    <t>7523870279963067154</t>
  </si>
  <si>
    <t>7524633574289457927</t>
  </si>
  <si>
    <t>7530267400652423943</t>
  </si>
  <si>
    <t>7525790182102369025</t>
  </si>
  <si>
    <t>7529411575565730578</t>
  </si>
  <si>
    <t>7525500941023642376</t>
  </si>
  <si>
    <t>7523911223378428690</t>
  </si>
  <si>
    <t>7544796355434464021</t>
  </si>
  <si>
    <t>7529375976258732807</t>
  </si>
  <si>
    <t>7524577482982736661</t>
  </si>
  <si>
    <t>7567647595623940872</t>
  </si>
  <si>
    <t>7519035047627473682</t>
  </si>
  <si>
    <t>7519055382548448007</t>
  </si>
  <si>
    <t>7546596859528364818</t>
  </si>
  <si>
    <t>7523076141859521288</t>
  </si>
  <si>
    <t>7526110957170017042</t>
  </si>
  <si>
    <t>7522726043573404423</t>
  </si>
  <si>
    <t>7522737054808261394</t>
  </si>
  <si>
    <t>7524598603739054855</t>
  </si>
  <si>
    <t>7522727348744880914</t>
  </si>
  <si>
    <t>7524593616208691984</t>
  </si>
  <si>
    <t>7523481092714169106</t>
  </si>
  <si>
    <t>7523613889586610951</t>
  </si>
  <si>
    <t>7522754503146373906</t>
  </si>
  <si>
    <t>7526973592308237064</t>
  </si>
  <si>
    <t>7523852214910157576</t>
  </si>
  <si>
    <t>7522828264940192533</t>
  </si>
  <si>
    <t>7522731860255179528</t>
  </si>
  <si>
    <t>7522727263461327623</t>
  </si>
  <si>
    <t>7522727196567651080</t>
  </si>
  <si>
    <t>7522344521013101320</t>
  </si>
  <si>
    <t>7522344991823643412</t>
  </si>
  <si>
    <t>7536518869419344648</t>
  </si>
  <si>
    <t>7522345154692416263</t>
  </si>
  <si>
    <t>7522383966051320594</t>
  </si>
  <si>
    <t>7522345404491694855</t>
  </si>
  <si>
    <t>7522356378238518024</t>
  </si>
  <si>
    <t>7522363544186487560</t>
  </si>
  <si>
    <t>7522374128902685457</t>
  </si>
  <si>
    <t>7522389251242623751</t>
  </si>
  <si>
    <t>7529882979712205588</t>
  </si>
  <si>
    <t>7522345822483235602</t>
  </si>
  <si>
    <t>7549924544074531602</t>
  </si>
  <si>
    <t>7549936955988280072</t>
  </si>
  <si>
    <t>7549926541645792008</t>
  </si>
  <si>
    <t>7539468387098821383</t>
  </si>
  <si>
    <t>7539488061302964999</t>
  </si>
  <si>
    <t>7522451383246553874</t>
  </si>
  <si>
    <t>7522470413180519175</t>
  </si>
  <si>
    <t>7523934722025407252</t>
  </si>
  <si>
    <t>7523589367442277128</t>
  </si>
  <si>
    <t>7522378706646221575</t>
  </si>
  <si>
    <t>7522379177464595208</t>
  </si>
  <si>
    <t>7522386110062035728</t>
  </si>
  <si>
    <t>7522688658433606418</t>
  </si>
  <si>
    <t>7530911430162301703</t>
  </si>
  <si>
    <t>7525167953920197394</t>
  </si>
  <si>
    <t>7523059233097663239</t>
  </si>
  <si>
    <t>7533139482951254805</t>
  </si>
  <si>
    <t>7533193365787263745</t>
  </si>
  <si>
    <t>7533291104575669013</t>
  </si>
  <si>
    <t>7525380852551107336</t>
  </si>
  <si>
    <t>7524154196968751879</t>
  </si>
  <si>
    <t>7524173962659676936</t>
  </si>
  <si>
    <t>7523090206879318791</t>
  </si>
  <si>
    <t>7523848210201510674</t>
  </si>
  <si>
    <t>7522849543219266322</t>
  </si>
  <si>
    <t>7522881093022204680</t>
  </si>
  <si>
    <t>7541642532502012690</t>
  </si>
  <si>
    <t>7522803651967157000</t>
  </si>
  <si>
    <t>7522804096173687570</t>
  </si>
  <si>
    <t>7533224235096326920</t>
  </si>
  <si>
    <t>7532837937554883346</t>
  </si>
  <si>
    <t>7524647505049895698</t>
  </si>
  <si>
    <t>7524217169413964545</t>
  </si>
  <si>
    <t>7523804809587622663</t>
  </si>
  <si>
    <t>7523455431650771730</t>
  </si>
  <si>
    <t>7522761943327228679</t>
  </si>
  <si>
    <t>7542827041410810641</t>
  </si>
  <si>
    <t>7541333501750264584</t>
  </si>
  <si>
    <t>7533262447759770386</t>
  </si>
  <si>
    <t>7529212418686944007</t>
  </si>
  <si>
    <t>7527197818563314450</t>
  </si>
  <si>
    <t>7526125599586648840</t>
  </si>
  <si>
    <t>7524329226289218311</t>
  </si>
  <si>
    <t>7523941444281926408</t>
  </si>
  <si>
    <t>7523218432809763591</t>
  </si>
  <si>
    <t>7522697746957763336</t>
  </si>
  <si>
    <t>7526133513931326226</t>
  </si>
  <si>
    <t>7526134582308389640</t>
  </si>
  <si>
    <t>7526135129627984647</t>
  </si>
  <si>
    <t>7526135275011048200</t>
  </si>
  <si>
    <t>7526135405483655944</t>
  </si>
  <si>
    <t>7526135824384181000</t>
  </si>
  <si>
    <t>7526135928831296263</t>
  </si>
  <si>
    <t>7526137174807675656</t>
  </si>
  <si>
    <t>7524573803679679249</t>
  </si>
  <si>
    <t>7525296256191005458</t>
  </si>
  <si>
    <t>7526173998779581191</t>
  </si>
  <si>
    <t>7527189347298607880</t>
  </si>
  <si>
    <t>7529880706203124487</t>
  </si>
  <si>
    <t>7533966382183203592</t>
  </si>
  <si>
    <t>7550556406233252616</t>
  </si>
  <si>
    <t>7524638684332278546</t>
  </si>
  <si>
    <t>7526575429869470472</t>
  </si>
  <si>
    <t>7526575391726093074</t>
  </si>
  <si>
    <t>7525118585564480277</t>
  </si>
  <si>
    <t>7524605750535242513</t>
  </si>
  <si>
    <t>7524612517138989832</t>
  </si>
  <si>
    <t>7524608205511803655</t>
  </si>
  <si>
    <t>7525812457438757640</t>
  </si>
  <si>
    <t>7525388355865985810</t>
  </si>
  <si>
    <t>7520925128922792724</t>
  </si>
  <si>
    <t>7521366583265755905</t>
  </si>
  <si>
    <t>7518862533920736008</t>
  </si>
  <si>
    <t>7518963141876466440</t>
  </si>
  <si>
    <t>7519131906484306706</t>
  </si>
  <si>
    <t>7519343819235869448</t>
  </si>
  <si>
    <t>7522481606590939921</t>
  </si>
  <si>
    <t>7519177121442185991</t>
  </si>
  <si>
    <t>7519192454097306375</t>
  </si>
  <si>
    <t>7519360604517024530</t>
  </si>
  <si>
    <t>7522663186362614536</t>
  </si>
  <si>
    <t>7533831049781773064</t>
  </si>
  <si>
    <t>7533831354972209927</t>
  </si>
  <si>
    <t>7523592148102103815</t>
  </si>
  <si>
    <t>7522725878821012231</t>
  </si>
  <si>
    <t>7522829473113441032</t>
  </si>
  <si>
    <t>7522698038335374088</t>
  </si>
  <si>
    <t>7522699903291769618</t>
  </si>
  <si>
    <t>7522675346106516231</t>
  </si>
  <si>
    <t>7533184063555158792</t>
  </si>
  <si>
    <t>7533388371148473108</t>
  </si>
  <si>
    <t>7523643083339629330</t>
  </si>
  <si>
    <t>7523082034634916615</t>
  </si>
  <si>
    <t>7523243640563827464</t>
  </si>
  <si>
    <t>7523213550854193938</t>
  </si>
  <si>
    <t>7522853731882730247</t>
  </si>
  <si>
    <t>7520898777344525064</t>
  </si>
  <si>
    <t>7522085780664189714</t>
  </si>
  <si>
    <t>7522463829247722248</t>
  </si>
  <si>
    <t>7522085731717350162</t>
  </si>
  <si>
    <t>7520898880104481554</t>
  </si>
  <si>
    <t>7520906938285966087</t>
  </si>
  <si>
    <t>7520907859240993544</t>
  </si>
  <si>
    <t>7536917384238940946</t>
  </si>
  <si>
    <t>7525049041031119634</t>
  </si>
  <si>
    <t>7526468603945779986</t>
  </si>
  <si>
    <t>7522136234886824722</t>
  </si>
  <si>
    <t>7540266171094926088</t>
  </si>
  <si>
    <t>7532689885405954834</t>
  </si>
  <si>
    <t>7532717584022848263</t>
  </si>
  <si>
    <t>7532751572770865938</t>
  </si>
  <si>
    <t>7532804797541532424</t>
  </si>
  <si>
    <t>7532752120211620625</t>
  </si>
  <si>
    <t>7533551709903635207</t>
  </si>
  <si>
    <t>7542131134801511186</t>
  </si>
  <si>
    <t>7519162812965274375</t>
  </si>
  <si>
    <t>7530972083217892114</t>
  </si>
  <si>
    <t>7530980084360200978</t>
  </si>
  <si>
    <t>7522052330205430535</t>
  </si>
  <si>
    <t>7522092144925328136</t>
  </si>
  <si>
    <t>7519417580487672583</t>
  </si>
  <si>
    <t>7522331880596144903</t>
  </si>
  <si>
    <t>7522075953314874120</t>
  </si>
  <si>
    <t>7522286724665131794</t>
  </si>
  <si>
    <t>7532783751798096658</t>
  </si>
  <si>
    <t>7532789612089115400</t>
  </si>
  <si>
    <t>7532789705126265607</t>
  </si>
  <si>
    <t>7533158005576336146</t>
  </si>
  <si>
    <t>7533157965579354887</t>
  </si>
  <si>
    <t>7533158029241287442</t>
  </si>
  <si>
    <t>7532844449325613844</t>
  </si>
  <si>
    <t>7541320995308880661</t>
  </si>
  <si>
    <t>7541600574526849809</t>
  </si>
  <si>
    <t>7541600795391083282</t>
  </si>
  <si>
    <t>7541601041989632788</t>
  </si>
  <si>
    <t>7542507795909182209</t>
  </si>
  <si>
    <t>7542547894470705928</t>
  </si>
  <si>
    <t>7542672906209264400</t>
  </si>
  <si>
    <t>7522428008763998984</t>
  </si>
  <si>
    <t>7522429549306348306</t>
  </si>
  <si>
    <t>7537919863642293010</t>
  </si>
  <si>
    <t>7537931695246279432</t>
  </si>
  <si>
    <t>7539860074615243541</t>
  </si>
  <si>
    <t>7538070185652028176</t>
  </si>
  <si>
    <t>7523795468633441040</t>
  </si>
  <si>
    <t>7528441401568477960</t>
  </si>
  <si>
    <t>7528461651524469520</t>
  </si>
  <si>
    <t>7523916141749928721</t>
  </si>
  <si>
    <t>7523916879934538513</t>
  </si>
  <si>
    <t>7523866028369281810</t>
  </si>
  <si>
    <t>7523898851914138375</t>
  </si>
  <si>
    <t>7520954770941674248</t>
  </si>
  <si>
    <t>7522085573260083986</t>
  </si>
  <si>
    <t>7541007517343646472</t>
  </si>
  <si>
    <t>7521979124308656904</t>
  </si>
  <si>
    <t>7523765017939395335</t>
  </si>
  <si>
    <t>7526161314562687745</t>
  </si>
  <si>
    <t>7526371333161386770</t>
  </si>
  <si>
    <t>7523078999934616321</t>
  </si>
  <si>
    <t>7542015327133172488</t>
  </si>
  <si>
    <t>7534196061369762567</t>
  </si>
  <si>
    <t>7522530614487450376</t>
  </si>
  <si>
    <t>7522339573365916424</t>
  </si>
  <si>
    <t>7522683916769149717</t>
  </si>
  <si>
    <t>7526935685971952392</t>
  </si>
  <si>
    <t>7522732064844645138</t>
  </si>
  <si>
    <t>7534375347450577671</t>
  </si>
  <si>
    <t>7521642595555984146</t>
  </si>
  <si>
    <t>7522021302795780882</t>
  </si>
  <si>
    <t>7522054914704442130</t>
  </si>
  <si>
    <t>7522085053753803527</t>
  </si>
  <si>
    <t>7522085018747962120</t>
  </si>
  <si>
    <t>7528079505149166344</t>
  </si>
  <si>
    <t>7528080500603798290</t>
  </si>
  <si>
    <t>7522084879691006738</t>
  </si>
  <si>
    <t>7524263957470544661</t>
  </si>
  <si>
    <t>7524264435113198343</t>
  </si>
  <si>
    <t>7534725825267680008</t>
  </si>
  <si>
    <t>7524276300647891730</t>
  </si>
  <si>
    <t>7524715214017839873</t>
  </si>
  <si>
    <t>7525805277788242706</t>
  </si>
  <si>
    <t>7525814275644293904</t>
  </si>
  <si>
    <t>7521265583560721168</t>
  </si>
  <si>
    <t>7521265909819867922</t>
  </si>
  <si>
    <t>7521266559071929105</t>
  </si>
  <si>
    <t>7521276016690758417</t>
  </si>
  <si>
    <t>7537303166435558151</t>
  </si>
  <si>
    <t>7522001134241252103</t>
  </si>
  <si>
    <t>7539040492353635104</t>
  </si>
  <si>
    <t>7521275805089350418</t>
  </si>
  <si>
    <t>7532153225676636935</t>
  </si>
  <si>
    <t>7533157700613489426</t>
  </si>
  <si>
    <t>7532187475951747848</t>
  </si>
  <si>
    <t>7532882931322422034</t>
  </si>
  <si>
    <t>7532883613491479304</t>
  </si>
  <si>
    <t>7522385767697466119</t>
  </si>
  <si>
    <t>7533836127896666888</t>
  </si>
  <si>
    <t>7533843178111189768</t>
  </si>
  <si>
    <t>7534375352727601927</t>
  </si>
  <si>
    <t>7523441917515629330</t>
  </si>
  <si>
    <t>7524191508308787975</t>
  </si>
  <si>
    <t>7530870219880252168</t>
  </si>
  <si>
    <t>7522094052876108560</t>
  </si>
  <si>
    <t>7532024060738880274</t>
  </si>
  <si>
    <t>7533120218379059975</t>
  </si>
  <si>
    <t>7523822812423963400</t>
  </si>
  <si>
    <t>7547342596046734088</t>
  </si>
  <si>
    <t>7523826213908906768</t>
  </si>
  <si>
    <t>7522314994819531538</t>
  </si>
  <si>
    <t>7522322061345440520</t>
  </si>
  <si>
    <t>7522322233214321416</t>
  </si>
  <si>
    <t>7522351958485861128</t>
  </si>
  <si>
    <t>7522322728084587272</t>
  </si>
  <si>
    <t>7522351831427580680</t>
  </si>
  <si>
    <t>7522322259278824200</t>
  </si>
  <si>
    <t>7522351839112446728</t>
  </si>
  <si>
    <t>7522351771298235144</t>
  </si>
  <si>
    <t>7537682160452027153</t>
  </si>
  <si>
    <t>7537705683257426695</t>
  </si>
  <si>
    <t>7522367034652492561</t>
  </si>
  <si>
    <t>7522688013459096327</t>
  </si>
  <si>
    <t>7522851920979411730</t>
  </si>
  <si>
    <t>7522847404614730512</t>
  </si>
  <si>
    <t>7522716958446781191</t>
  </si>
  <si>
    <t>7522728952361272084</t>
  </si>
  <si>
    <t>7522684426586407698</t>
  </si>
  <si>
    <t>7523481280379421457</t>
  </si>
  <si>
    <t>7523505434079920914</t>
  </si>
  <si>
    <t>7522423839608259336</t>
  </si>
  <si>
    <t>7522347353417024272</t>
  </si>
  <si>
    <t>7522351902298768136</t>
  </si>
  <si>
    <t>7522323065046598408</t>
  </si>
  <si>
    <t>7532335115012948753</t>
  </si>
  <si>
    <t>7522402126934573832</t>
  </si>
  <si>
    <t>7526824699746534162</t>
  </si>
  <si>
    <t>7522396505292047122</t>
  </si>
  <si>
    <t>7522334811089683221</t>
  </si>
  <si>
    <t>7522319626119217927</t>
  </si>
  <si>
    <t>7534643194940916500</t>
  </si>
  <si>
    <t>7519872362697147143</t>
  </si>
  <si>
    <t>7520117249825358599</t>
  </si>
  <si>
    <t>7520198803027395346</t>
  </si>
  <si>
    <t>7520262692927537938</t>
  </si>
  <si>
    <t>7529129251217801991</t>
  </si>
  <si>
    <t>7529548427542332167</t>
  </si>
  <si>
    <t>7537566889158443793</t>
  </si>
  <si>
    <t>7533158262540174088</t>
  </si>
  <si>
    <t>7549935952988701457</t>
  </si>
  <si>
    <t>7549936123079279367</t>
  </si>
  <si>
    <t>7549936541154755349</t>
  </si>
  <si>
    <t>7523457488792879880</t>
  </si>
  <si>
    <t>7536521099497423632</t>
  </si>
  <si>
    <t>7543286359609197328</t>
  </si>
  <si>
    <t>7543488438281569031</t>
  </si>
  <si>
    <t>7543492541926163216</t>
  </si>
  <si>
    <t>7536522425967313682</t>
  </si>
  <si>
    <t>7530963524286579463</t>
  </si>
  <si>
    <t>7520502657070465793</t>
  </si>
  <si>
    <t>7541259551687312145</t>
  </si>
  <si>
    <t>7541273725665362704</t>
  </si>
  <si>
    <t>7519466488632345351</t>
  </si>
  <si>
    <t>7519895154699535122</t>
  </si>
  <si>
    <t>7519767809858880277</t>
  </si>
  <si>
    <t>7521017657219957522</t>
  </si>
  <si>
    <t>7529565611601756936</t>
  </si>
  <si>
    <t>7519467208667251463</t>
  </si>
  <si>
    <t>7519895199975228167</t>
  </si>
  <si>
    <t>7519467995224228616</t>
  </si>
  <si>
    <t>7540954370193048328</t>
  </si>
  <si>
    <t>7540954460794733313</t>
  </si>
  <si>
    <t>7540954613610201857</t>
  </si>
  <si>
    <t>7540960836178461448</t>
  </si>
  <si>
    <t>7529470092854854408</t>
  </si>
  <si>
    <t>7536562751029297936</t>
  </si>
  <si>
    <t>7529483767023862536</t>
  </si>
  <si>
    <t>7529474719389729543</t>
  </si>
  <si>
    <t>7529474373976736519</t>
  </si>
  <si>
    <t>7529475211020813064</t>
  </si>
  <si>
    <t>7529475432928871175</t>
  </si>
  <si>
    <t>7519312477139698440</t>
  </si>
  <si>
    <t>7519314662409798418</t>
  </si>
  <si>
    <t>7522344224772621064</t>
  </si>
  <si>
    <t>7533834772952941330</t>
  </si>
  <si>
    <t>7522362795279794962</t>
  </si>
  <si>
    <t>7523944949340455681</t>
  </si>
  <si>
    <t>7523979820621005576</t>
  </si>
  <si>
    <t>7524216958426858247</t>
  </si>
  <si>
    <t>7524222802459919112</t>
  </si>
  <si>
    <t>7525388921728795399</t>
  </si>
  <si>
    <t>7529824485685429008</t>
  </si>
  <si>
    <t>7525786656638419743</t>
  </si>
  <si>
    <t>7528604352559219463</t>
  </si>
  <si>
    <t>7528732126054630164</t>
  </si>
  <si>
    <t>7528677979984970504</t>
  </si>
  <si>
    <t>7550775031120773908</t>
  </si>
  <si>
    <t>7550823994795688705</t>
  </si>
  <si>
    <t>7551714244111860488</t>
  </si>
  <si>
    <t>7551746542400963335</t>
  </si>
  <si>
    <t>7535366807441834768</t>
  </si>
  <si>
    <t>7536216921789154069</t>
  </si>
  <si>
    <t>7536268380400173841</t>
  </si>
  <si>
    <t>7533115814549816072</t>
  </si>
  <si>
    <t>7520623745200653063</t>
  </si>
  <si>
    <t>7532841281418347284</t>
  </si>
  <si>
    <t>7522392205153501960</t>
  </si>
  <si>
    <t>7522087218975605512</t>
  </si>
  <si>
    <t>7530955031606510357</t>
  </si>
  <si>
    <t>7532751774982980372</t>
  </si>
  <si>
    <t>7530958558823039762</t>
  </si>
  <si>
    <t>7530983095345021712</t>
  </si>
  <si>
    <t>7531031205716132616</t>
  </si>
  <si>
    <t>7533140718069089032</t>
  </si>
  <si>
    <t>7533158329222726407</t>
  </si>
  <si>
    <t>7533167168608502535</t>
  </si>
  <si>
    <t>7520849489739367169</t>
  </si>
  <si>
    <t>7541036278469673746</t>
  </si>
  <si>
    <t>7541036434271912724</t>
  </si>
  <si>
    <t>7541261033635218183</t>
  </si>
  <si>
    <t>7542069182562681601</t>
  </si>
  <si>
    <t>7542225450539352850</t>
  </si>
  <si>
    <t>7543913460670300935</t>
  </si>
  <si>
    <t>7524304528007545618</t>
  </si>
  <si>
    <t>7524306842962821889</t>
  </si>
  <si>
    <t>7524305038160855816</t>
  </si>
  <si>
    <t>7524304997505729288</t>
  </si>
  <si>
    <t>7519519678945166087</t>
  </si>
  <si>
    <t>7519898878964957959</t>
  </si>
  <si>
    <t>7522004823690314504</t>
  </si>
  <si>
    <t>7521816710422545172</t>
  </si>
  <si>
    <t>7522001921475281680</t>
  </si>
  <si>
    <t>7519036095292506887</t>
  </si>
  <si>
    <t>7521999527495156488</t>
  </si>
  <si>
    <t>7523610985308848904</t>
  </si>
  <si>
    <t>7519055417630573320</t>
  </si>
  <si>
    <t>7542367949740245781</t>
  </si>
  <si>
    <t>7542371999419564801</t>
  </si>
  <si>
    <t>7519113212215984912</t>
  </si>
  <si>
    <t>7519173167139963655</t>
  </si>
  <si>
    <t>7544725486094615303</t>
  </si>
  <si>
    <t>7544726724597760784</t>
  </si>
  <si>
    <t>7522323482455327504</t>
  </si>
  <si>
    <t>7522445961424012040</t>
  </si>
  <si>
    <t>7522700281545868049</t>
  </si>
  <si>
    <t>7523826102591570706</t>
  </si>
  <si>
    <t>7523865308345058055</t>
  </si>
  <si>
    <t>7519087228841149202</t>
  </si>
  <si>
    <t>7519896275878167303</t>
  </si>
  <si>
    <t>7519910032760554247</t>
  </si>
  <si>
    <t>7529480336411083538</t>
  </si>
  <si>
    <t>7530149377353401106</t>
  </si>
  <si>
    <t>7530156505828590343</t>
  </si>
  <si>
    <t>7529546834680316679</t>
  </si>
  <si>
    <t>7530298557519168263</t>
  </si>
  <si>
    <t>7529538526812881682</t>
  </si>
  <si>
    <t>7519042032875635463</t>
  </si>
  <si>
    <t>7519055737528615687</t>
  </si>
  <si>
    <t>7533990967188177682</t>
  </si>
  <si>
    <t>7534958187361321736</t>
  </si>
  <si>
    <t>7522072623196259089</t>
  </si>
  <si>
    <t>7522084469626585863</t>
  </si>
  <si>
    <t>7522140707206988551</t>
  </si>
  <si>
    <t>7530660564277084944</t>
  </si>
  <si>
    <t>7522343037277405970</t>
  </si>
  <si>
    <t>7535061483836474133</t>
  </si>
  <si>
    <t>7533633974410248978</t>
  </si>
  <si>
    <t>7529465232357606151</t>
  </si>
  <si>
    <t>7528599895269180178</t>
  </si>
  <si>
    <t>7523972316624651024</t>
  </si>
  <si>
    <t>7531354987260412680</t>
  </si>
  <si>
    <t>7529460786684117816</t>
  </si>
  <si>
    <t>7529915860253967105</t>
  </si>
  <si>
    <t>7523883736666407687</t>
  </si>
  <si>
    <t>7521974526230659858</t>
  </si>
  <si>
    <t>7522010036453982997</t>
  </si>
  <si>
    <t>7522126855165838088</t>
  </si>
  <si>
    <t>7522127107498902280</t>
  </si>
  <si>
    <t>7522065133993640712</t>
  </si>
  <si>
    <t>7522732012868961031</t>
  </si>
  <si>
    <t>7520024671346131730</t>
  </si>
  <si>
    <t>7520470837373551367</t>
  </si>
  <si>
    <t>7522430265769263893</t>
  </si>
  <si>
    <t>7528819700055950087</t>
  </si>
  <si>
    <t>7519144115339723536</t>
  </si>
  <si>
    <t>7519895014619005704</t>
  </si>
  <si>
    <t>7519144901989286663</t>
  </si>
  <si>
    <t>7540985685944795911</t>
  </si>
  <si>
    <t>7540958057669919496</t>
  </si>
  <si>
    <t>7542891947909858056</t>
  </si>
  <si>
    <t>7542892002569716487</t>
  </si>
  <si>
    <t>7522074842431144722</t>
  </si>
  <si>
    <t>7523076535801660178</t>
  </si>
  <si>
    <t>7522089986226668306</t>
  </si>
  <si>
    <t>7522090868170507016</t>
  </si>
  <si>
    <t>7522711353292260114</t>
  </si>
  <si>
    <t>7522759596378227474</t>
  </si>
  <si>
    <t>7522124523191436050</t>
  </si>
  <si>
    <t>7522128733785277202</t>
  </si>
  <si>
    <t>7524402257578066696</t>
  </si>
  <si>
    <t>7524546251946263304</t>
  </si>
  <si>
    <t>7522049980329739016</t>
  </si>
  <si>
    <t>7522053348192060168</t>
  </si>
  <si>
    <t>7519379051880268552</t>
  </si>
  <si>
    <t>7519895859799884562</t>
  </si>
  <si>
    <t>7520913130533602055</t>
  </si>
  <si>
    <t>7520914015137858322</t>
  </si>
  <si>
    <t>7520914353982718727</t>
  </si>
  <si>
    <t>7523864633875874567</t>
  </si>
  <si>
    <t>7522129249365787400</t>
  </si>
  <si>
    <t>7524345189335483143</t>
  </si>
  <si>
    <t>7524360735109186311</t>
  </si>
  <si>
    <t>7524515769712001799</t>
  </si>
  <si>
    <t>7523126430286463762</t>
  </si>
  <si>
    <t>7523141724316238613</t>
  </si>
  <si>
    <t>7523141901709689607</t>
  </si>
  <si>
    <t>7528281870397915922</t>
  </si>
  <si>
    <t>7526823904150586130</t>
  </si>
  <si>
    <t>7527139093105492743</t>
  </si>
  <si>
    <t>7527138955483464466</t>
  </si>
  <si>
    <t>7518954412656673543</t>
  </si>
  <si>
    <t>7518963299456008978</t>
  </si>
  <si>
    <t>7525109196967281425</t>
  </si>
  <si>
    <t>7537264148230390536</t>
  </si>
  <si>
    <t>7531706572512002836</t>
  </si>
  <si>
    <t>7532917054589453076</t>
  </si>
  <si>
    <t>7533060130468872967</t>
  </si>
  <si>
    <t>7551666244044751634</t>
  </si>
  <si>
    <t>7522063520175883016</t>
  </si>
  <si>
    <t>7522064149246657298</t>
  </si>
  <si>
    <t>7535456313406554898</t>
  </si>
  <si>
    <t>7535461667145663250</t>
  </si>
  <si>
    <t>7522494085203919623</t>
  </si>
  <si>
    <t>7522500606151344914</t>
  </si>
  <si>
    <t>7522498411200693013</t>
  </si>
  <si>
    <t>7523834919467057928</t>
  </si>
  <si>
    <t>7523835192030937874</t>
  </si>
  <si>
    <t>7523835121734173447</t>
  </si>
  <si>
    <t>7549930988450972436</t>
  </si>
  <si>
    <t>7522082514203542280</t>
  </si>
  <si>
    <t>7528639457332003602</t>
  </si>
  <si>
    <t>7519115058929926919</t>
  </si>
  <si>
    <t>7519120256364790546</t>
  </si>
  <si>
    <t>7524230494378312455</t>
  </si>
  <si>
    <t>7524251018663248658</t>
  </si>
  <si>
    <t>7532794587358823175</t>
  </si>
  <si>
    <t>7532795761621238535</t>
  </si>
  <si>
    <t>7520281943041819400</t>
  </si>
  <si>
    <t>7523838212806476565</t>
  </si>
  <si>
    <t>7521013455283225362</t>
  </si>
  <si>
    <t>7523820561349378823</t>
  </si>
  <si>
    <t>7529771727209071368</t>
  </si>
  <si>
    <t>7529771843772384018</t>
  </si>
  <si>
    <t>7522109658574095111</t>
  </si>
  <si>
    <t>7522156916970275585</t>
  </si>
  <si>
    <t>7522271308534825735</t>
  </si>
  <si>
    <t>7540889767296107272</t>
  </si>
  <si>
    <t>7540890479450178320</t>
  </si>
  <si>
    <t>7551651828737393416</t>
  </si>
  <si>
    <t>7551746816245941000</t>
  </si>
  <si>
    <t>7522009752613061383</t>
  </si>
  <si>
    <t>7522010224337683218</t>
  </si>
  <si>
    <t>7519745124169138952</t>
  </si>
  <si>
    <t>7519897416355791624</t>
  </si>
  <si>
    <t>7551265063962362632</t>
  </si>
  <si>
    <t>7522016588237980434</t>
  </si>
  <si>
    <t>7521001292853183253</t>
  </si>
  <si>
    <t>7522086534305776402</t>
  </si>
  <si>
    <t>7519675331290399508</t>
  </si>
  <si>
    <t>7519897264866312967</t>
  </si>
  <si>
    <t>7521756993661616913</t>
  </si>
  <si>
    <t>7521759979314152210</t>
  </si>
  <si>
    <t>7521759838666785554</t>
  </si>
  <si>
    <t>7538678525365814036</t>
  </si>
  <si>
    <t>7538681413337563911</t>
  </si>
  <si>
    <t>7522071397520442119</t>
  </si>
  <si>
    <t>7522084333831865095</t>
  </si>
  <si>
    <t>7522084893175874322</t>
  </si>
  <si>
    <t>7540968565827371777</t>
  </si>
  <si>
    <t>7532756313030722312</t>
  </si>
  <si>
    <t>7532741718296773394</t>
  </si>
  <si>
    <t>7522403782924649234</t>
  </si>
  <si>
    <t>7522856012748473095</t>
  </si>
  <si>
    <t>7519053132808340242</t>
  </si>
  <si>
    <t>7519056087091806984</t>
  </si>
  <si>
    <t>7523848261444403975</t>
  </si>
  <si>
    <t>7523864945570906888</t>
  </si>
  <si>
    <t>7523865092788224776</t>
  </si>
  <si>
    <t>7541008624756736775</t>
  </si>
  <si>
    <t>7532113382486868744</t>
  </si>
  <si>
    <t>7532117972681425682</t>
  </si>
  <si>
    <t>7518988034675737352</t>
  </si>
  <si>
    <t>7519005451599332103</t>
  </si>
  <si>
    <t>7519461068923749127</t>
  </si>
  <si>
    <t>7519898022575178514</t>
  </si>
  <si>
    <t>7519875294956225296</t>
  </si>
  <si>
    <t>7519900115546440456</t>
  </si>
  <si>
    <t>7521952876388074248</t>
  </si>
  <si>
    <t>7522058497388380946</t>
  </si>
  <si>
    <t>7537708273818977045</t>
  </si>
  <si>
    <t>7519154877373809415</t>
  </si>
  <si>
    <t>7519168332198970119</t>
  </si>
  <si>
    <t>7542465388651692801</t>
  </si>
  <si>
    <t>7522077767993017095</t>
  </si>
  <si>
    <t>7522085662523982610</t>
  </si>
  <si>
    <t>7526066466053178129</t>
  </si>
  <si>
    <t>7532742433461830416</t>
  </si>
  <si>
    <t>7547303604727038728</t>
  </si>
  <si>
    <t>7527167809450672914</t>
  </si>
  <si>
    <t>7519137010155160338</t>
  </si>
  <si>
    <t>7537264528611148552</t>
  </si>
  <si>
    <t>7532872962569388818</t>
  </si>
  <si>
    <t>7532875773967942418</t>
  </si>
  <si>
    <t>7533921087499830017</t>
  </si>
  <si>
    <t>7534241308451406613</t>
  </si>
  <si>
    <t>7522070144891568914</t>
  </si>
  <si>
    <t>7522084392480670471</t>
  </si>
  <si>
    <t>7519166844118467346</t>
  </si>
  <si>
    <t>7519168084368982791</t>
  </si>
  <si>
    <t>7533816917279146759</t>
  </si>
  <si>
    <t>7522004482546778887</t>
  </si>
  <si>
    <t>7534320526833058580</t>
  </si>
  <si>
    <t>7522132062591009554</t>
  </si>
  <si>
    <t>7523449914698515208</t>
  </si>
  <si>
    <t>7520496001498972929</t>
  </si>
  <si>
    <t>7522055766665216786</t>
  </si>
  <si>
    <t>7519761260759614224</t>
  </si>
  <si>
    <t>7519894960934486792</t>
  </si>
  <si>
    <t>7522440560923624212</t>
  </si>
  <si>
    <t>7523965505952170768</t>
  </si>
  <si>
    <t>7523977703411319559</t>
  </si>
  <si>
    <t>7523268773762237192</t>
  </si>
  <si>
    <t>7533165747058737937</t>
  </si>
  <si>
    <t>7533187641695027984</t>
  </si>
  <si>
    <t>7524251716251632391</t>
  </si>
  <si>
    <t>7522502936606851848</t>
  </si>
  <si>
    <t>7533128396310790928</t>
  </si>
  <si>
    <t>7533158718779884296</t>
  </si>
  <si>
    <t>7521992987921072904</t>
  </si>
  <si>
    <t>7522678459166376712</t>
  </si>
  <si>
    <t>7550990882489516820</t>
  </si>
  <si>
    <t>7532742454065201940</t>
  </si>
  <si>
    <t>7523497086944592658</t>
  </si>
  <si>
    <t>7544739377533813505</t>
  </si>
  <si>
    <t>7532030058371695367</t>
  </si>
  <si>
    <t>7522011526069469969</t>
  </si>
  <si>
    <t>7537949375919735559</t>
  </si>
  <si>
    <t>7522668282136511253</t>
  </si>
  <si>
    <t>7522704366546633480</t>
  </si>
  <si>
    <t>7546580455609549576</t>
  </si>
  <si>
    <t>7518804188411921159</t>
  </si>
  <si>
    <t>7519135393461420808</t>
  </si>
  <si>
    <t>7519895718534857480</t>
  </si>
  <si>
    <t>7535918783026840328</t>
  </si>
  <si>
    <t>7519135714027127568</t>
  </si>
  <si>
    <t>7519135661489324818</t>
  </si>
  <si>
    <t>7521335390109876999</t>
  </si>
  <si>
    <t>7519793733148672775</t>
  </si>
  <si>
    <t>7520470618555859720</t>
  </si>
  <si>
    <t>7519050675491275521</t>
  </si>
  <si>
    <t>7519052551515095828</t>
  </si>
  <si>
    <t>7532744835812295431</t>
  </si>
  <si>
    <t>7533262902095004423</t>
  </si>
  <si>
    <t>7531741950991418119</t>
  </si>
  <si>
    <t>7519758030398604039</t>
  </si>
  <si>
    <t>7519897291697341191</t>
  </si>
  <si>
    <t>7522138158936048391</t>
  </si>
  <si>
    <t>7530310298193445639</t>
  </si>
  <si>
    <t>7545310304926728968</t>
  </si>
  <si>
    <t>7523010948556292884</t>
  </si>
  <si>
    <t>7540153349455430421</t>
  </si>
  <si>
    <t>7543478415493120775</t>
  </si>
  <si>
    <t>7541019421009429256</t>
  </si>
  <si>
    <t>7541794740020216597</t>
  </si>
  <si>
    <t>7541045456164438785</t>
  </si>
  <si>
    <t>7542136962124595975</t>
  </si>
  <si>
    <t>7538051588326261525</t>
  </si>
  <si>
    <t>7540990382446035720</t>
  </si>
  <si>
    <t>7539514901557379856</t>
  </si>
  <si>
    <t>7541020236892947207</t>
  </si>
  <si>
    <t>7538413224158216967</t>
  </si>
  <si>
    <t>7541652540405220113</t>
  </si>
  <si>
    <t>7538077366750053138</t>
  </si>
  <si>
    <t>7537282380516688648</t>
  </si>
  <si>
    <t>7544634768551166727</t>
  </si>
  <si>
    <t>7527239959574971154</t>
  </si>
  <si>
    <t>7527240479432688402</t>
  </si>
  <si>
    <t>7522052311880418056</t>
  </si>
  <si>
    <t>7526015297774568193</t>
  </si>
  <si>
    <t>7526015588814308114</t>
  </si>
  <si>
    <t>7531010552236671762</t>
  </si>
  <si>
    <t>7523953390939800338</t>
  </si>
  <si>
    <t>7532286592964428552</t>
  </si>
  <si>
    <t>Yunny🧸</t>
  </si>
  <si>
    <t>con meo ngu ngóc</t>
  </si>
  <si>
    <t>c.gacon.192</t>
  </si>
  <si>
    <t>Bluan💤</t>
  </si>
  <si>
    <t>mai mốt cưới H💗😘</t>
  </si>
  <si>
    <t>wyiu🤍</t>
  </si>
  <si>
    <t>chúc mừng bạn đã bị thối não</t>
  </si>
  <si>
    <t>thuy myy</t>
  </si>
  <si>
    <t>...</t>
  </si>
  <si>
    <t>🖤</t>
  </si>
  <si>
    <t>Humada</t>
  </si>
  <si>
    <t>Ước đc lm nhà sáng tạo</t>
  </si>
  <si>
    <t>Truong Quang</t>
  </si>
  <si>
    <t>hmmmmm… bộ trưởng bộ hướng nội</t>
  </si>
  <si>
    <t>tú.</t>
  </si>
  <si>
    <t>Gia Huy 🐹</t>
  </si>
  <si>
    <t>muadonghn</t>
  </si>
  <si>
    <t>_hurt.4fun</t>
  </si>
  <si>
    <t>Chất gây nghiện 🦠</t>
  </si>
  <si>
    <t>❤️‍🩹</t>
  </si>
  <si>
    <t>Tit🤪</t>
  </si>
  <si>
    <t>KNaCaMgAlZnFeNiSnPbHCuHgAgPtAu</t>
  </si>
  <si>
    <t>小孩.</t>
  </si>
  <si>
    <t>vịu dy hớ 👙</t>
  </si>
  <si>
    <t>fint</t>
  </si>
  <si>
    <t>Hà Trang</t>
  </si>
  <si>
    <t>A</t>
  </si>
  <si>
    <t>Qminh buon🎲</t>
  </si>
  <si>
    <t>♱</t>
  </si>
  <si>
    <t>🐄</t>
  </si>
  <si>
    <t>Beridangiu</t>
  </si>
  <si>
    <t>🧿</t>
  </si>
  <si>
    <t>80% cơ thể là toán⁉️</t>
  </si>
  <si>
    <t>cậu bé chăn cừu🐑</t>
  </si>
  <si>
    <t>Chú bé tê liệt 💤</t>
  </si>
  <si>
    <t>𝕕𝟚𝟟👾</t>
  </si>
  <si>
    <t>lttv</t>
  </si>
  <si>
    <t>A1 K23-27💔💔</t>
  </si>
  <si>
    <t>bun.</t>
  </si>
  <si>
    <t>Nghĩa🤡</t>
  </si>
  <si>
    <t>pthuthuyy._.</t>
  </si>
  <si>
    <t>kỉ niệm quá khứ💔🥀</t>
  </si>
  <si>
    <t>.</t>
  </si>
  <si>
    <t>🐦🤏</t>
  </si>
  <si>
    <t>Topik 1 đổi tên🧜‍♀️</t>
  </si>
  <si>
    <t>Đỗ ngân hà 🥲</t>
  </si>
  <si>
    <t>Zhyy!?</t>
  </si>
  <si>
    <t>nợ sun 20k</t>
  </si>
  <si>
    <t>X</t>
  </si>
  <si>
    <t>G</t>
  </si>
  <si>
    <t>Hwang</t>
  </si>
  <si>
    <t>hot war k11</t>
  </si>
  <si>
    <t>hn.</t>
  </si>
  <si>
    <t>thuphuong</t>
  </si>
  <si>
    <t>canh mạnh bà 🥣</t>
  </si>
  <si>
    <t>như ơi là như</t>
  </si>
  <si>
    <t>🥀PH@✟🐦‍🔥COLLAGEN🍒</t>
  </si>
  <si>
    <t>?</t>
  </si>
  <si>
    <t>igns</t>
  </si>
  <si>
    <t>AABB,AaBb, AaBbCc</t>
  </si>
  <si>
    <t>Thu Uyên</t>
  </si>
  <si>
    <t>quynh nhu</t>
  </si>
  <si>
    <t>xanh lá</t>
  </si>
  <si>
    <t>️</t>
  </si>
  <si>
    <t>⪩⪨︎</t>
  </si>
  <si>
    <t>nongnhathoang.</t>
  </si>
  <si>
    <t>late love.</t>
  </si>
  <si>
    <t>Lngbtran ྀིྀི</t>
  </si>
  <si>
    <t>Oi gioi oi💔</t>
  </si>
  <si>
    <t>ninh</t>
  </si>
  <si>
    <t>trungkien</t>
  </si>
  <si>
    <t>Sùng cà chua</t>
  </si>
  <si>
    <t>Kẻ thống trị loài bò🤦🏻‍♀️🐮</t>
  </si>
  <si>
    <t>hô huyền trâm🐒🍓,</t>
  </si>
  <si>
    <t>{Gia Hân}</t>
  </si>
  <si>
    <t>My</t>
  </si>
  <si>
    <t>𝑗𝑒𝑚 𝑝𝑒 𝑥𝑢⑅🐇</t>
  </si>
  <si>
    <t>:))</t>
  </si>
  <si>
    <t>TN</t>
  </si>
  <si>
    <t>₦̃ɢ ✧ ɮảơ</t>
  </si>
  <si>
    <t>Phạm Nhung❤️❤️ tập bán hàng</t>
  </si>
  <si>
    <t>thtruc ♡</t>
  </si>
  <si>
    <t>ᴾᴴᵁᴼᴺᴳ ᴸᴵᴺᴴ</t>
  </si>
  <si>
    <t>CN của chúng ta</t>
  </si>
  <si>
    <t>C r u s h T ú V y💝</t>
  </si>
  <si>
    <t>Giaa Hann</t>
  </si>
  <si>
    <t>hv &gt;&lt;</t>
  </si>
  <si>
    <t>Châu Chấu</t>
  </si>
  <si>
    <t>🍫  🎀  𝐻ồ𝓃𝑔 𝒱𝒾  🎀  🍫</t>
  </si>
  <si>
    <t>éc éc🐽</t>
  </si>
  <si>
    <t>Dangcaisex</t>
  </si>
  <si>
    <t>🌻</t>
  </si>
  <si>
    <t>Ờ...🌚</t>
  </si>
  <si>
    <t>applemeomeo</t>
  </si>
  <si>
    <t>lêvannn🐸</t>
  </si>
  <si>
    <t>Bo</t>
  </si>
  <si>
    <t>Hận đời ghét dép crocs 😔</t>
  </si>
  <si>
    <t>ghan🌻</t>
  </si>
  <si>
    <t>NhwHoann@@</t>
  </si>
  <si>
    <t>buianhtuan2611</t>
  </si>
  <si>
    <t>Ng minh chiến</t>
  </si>
  <si>
    <t>Hoàng Tử Có Độc</t>
  </si>
  <si>
    <t>&lt;🎀lobefoer&gt;💭</t>
  </si>
  <si>
    <t>Ai hỏi??</t>
  </si>
  <si>
    <t>ngyeu giữ chuỗi với c khác !?</t>
  </si>
  <si>
    <t>N</t>
  </si>
  <si>
    <t>Thanh Hải</t>
  </si>
  <si>
    <t>thukhoa2028</t>
  </si>
  <si>
    <t>D</t>
  </si>
  <si>
    <t>Van Tien</t>
  </si>
  <si>
    <t>Khải</t>
  </si>
  <si>
    <t>ha hi hà ha</t>
  </si>
  <si>
    <t>công chúa ngủ trên giường 🛌</t>
  </si>
  <si>
    <t>xì xì la la la...🐍</t>
  </si>
  <si>
    <t>ca</t>
  </si>
  <si>
    <t>gold</t>
  </si>
  <si>
    <t>Thu Hiền 1995</t>
  </si>
  <si>
    <t>𝙩𝙝𝙞𝙚𝙪𝙫𝙖𝙣𝙩𝙧𝙖𝙣𝙜♠️</t>
  </si>
  <si>
    <t>H2O là nước 💩</t>
  </si>
  <si>
    <t>Call Me Vanh🫙👑🥇🗿</t>
  </si>
  <si>
    <t>范  黄  玉  银 🍭</t>
  </si>
  <si>
    <t>Le_kieu_an224</t>
  </si>
  <si>
    <t>👉👈</t>
  </si>
  <si>
    <t>Trinh Ngi</t>
  </si>
  <si>
    <t>ng anh từng thương.</t>
  </si>
  <si>
    <t>Lam</t>
  </si>
  <si>
    <t>thỏbaymau bị béo😊</t>
  </si>
  <si>
    <t>lub siab tawg💔💔🥀🥀</t>
  </si>
  <si>
    <t>Nglinh</t>
  </si>
  <si>
    <t>⋆₊ ☁︎ 20/09/214  zᶻ ⋆.˚</t>
  </si>
  <si>
    <t>chấn bé đù</t>
  </si>
  <si>
    <t>kứt thúi</t>
  </si>
  <si>
    <t>KhôngAiHiểuTôi🔪</t>
  </si>
  <si>
    <t>Sai Gon bạc</t>
  </si>
  <si>
    <t>sweet.miumiu.k13</t>
  </si>
  <si>
    <t>-___-</t>
  </si>
  <si>
    <t>🍭</t>
  </si>
  <si>
    <t>ann nhienn💗</t>
  </si>
  <si>
    <t>𝐢𝐰_Myzzzᥫ᭡</t>
  </si>
  <si>
    <t>_ngthanhtoan</t>
  </si>
  <si>
    <t>Quốc Thịnh 😪</t>
  </si>
  <si>
    <t>𝘾𝙝ú𝙖𝙥𝙝á𝙘𝙝𝙪ỗ𝙞 ❌🔥</t>
  </si>
  <si>
    <t>sứa biển🌊</t>
  </si>
  <si>
    <t>Phương Lynh</t>
  </si>
  <si>
    <t>౨ৎɴʀᴏʙᴇɴ乂</t>
  </si>
  <si>
    <t>L</t>
  </si>
  <si>
    <t>𝟷월 𝟸𝟼일</t>
  </si>
  <si>
    <t>💚LBH💚🐧</t>
  </si>
  <si>
    <t>Huy vui vẻ😈🔥</t>
  </si>
  <si>
    <t>ntq</t>
  </si>
  <si>
    <t>Phúc An</t>
  </si>
  <si>
    <t>miss you 500 year...</t>
  </si>
  <si>
    <t>vy.</t>
  </si>
  <si>
    <t>࣪  ౨ৎ˚₊𝒯𝒽ảℴ ˖ ᡣ𐭩 ⊹ ࣪  ˖</t>
  </si>
  <si>
    <t>Kún</t>
  </si>
  <si>
    <t>hoàng mai anh 🥰</t>
  </si>
  <si>
    <t>🫩</t>
  </si>
  <si>
    <t>Soooo cuteee 💗</t>
  </si>
  <si>
    <t>_mihphc97</t>
  </si>
  <si>
    <t>ê t nói này .ý là ai hỏi á</t>
  </si>
  <si>
    <t>tà pòi</t>
  </si>
  <si>
    <t>??????</t>
  </si>
  <si>
    <t>nguyen thanh tien</t>
  </si>
  <si>
    <t>xấu gái còn tồi</t>
  </si>
  <si>
    <t>@️: "　 　  ️"</t>
  </si>
  <si>
    <t>baongoc123_26</t>
  </si>
  <si>
    <t>Văn Phong</t>
  </si>
  <si>
    <t>hờ</t>
  </si>
  <si>
    <t>Nguyen Ha Vy</t>
  </si>
  <si>
    <t>dph1r</t>
  </si>
  <si>
    <t>khoc hoai vay?</t>
  </si>
  <si>
    <t>khong co that!!</t>
  </si>
  <si>
    <t>Vũ Thị Kim Phượng 🕉️🪷</t>
  </si>
  <si>
    <t>212.</t>
  </si>
  <si>
    <t>Muadongtokyo</t>
  </si>
  <si>
    <t>H.</t>
  </si>
  <si>
    <t>Dương phong</t>
  </si>
  <si>
    <t>NguyenDuong</t>
  </si>
  <si>
    <t>btrongෆᶻ 𝘇 𐰁</t>
  </si>
  <si>
    <t>Thuy Truc 1m49</t>
  </si>
  <si>
    <t>Heo con đi học</t>
  </si>
  <si>
    <t>midumm</t>
  </si>
  <si>
    <t>່່</t>
  </si>
  <si>
    <t>rl</t>
  </si>
  <si>
    <t>1+1=2</t>
  </si>
  <si>
    <t>✿ 𝓚𝒶𝓇𝒶_𝘻𝒶𝓇𝒶 ෆ☬✓$</t>
  </si>
  <si>
    <t>cô hồn dã quỷ</t>
  </si>
  <si>
    <t>﹏♐︎𝑨𝒍𝒕𝒉𝒆𝒂♐︎﹏</t>
  </si>
  <si>
    <t>hann</t>
  </si>
  <si>
    <t>𝙇ớ𝙥 𝟱/𝟮 𝙢ã𝙞 𝙙ỉ𝙣𝙝</t>
  </si>
  <si>
    <t>TVH2k12...?😝</t>
  </si>
  <si>
    <t>meo</t>
  </si>
  <si>
    <t>•ngocthao</t>
  </si>
  <si>
    <t>em nhi đại kaa</t>
  </si>
  <si>
    <t>ê j kcj</t>
  </si>
  <si>
    <t>ʙɪᴄʜᴅᴜʏᴇᴇɴɴᶻ 𝗓 𐰁 .ᐟ</t>
  </si>
  <si>
    <t>nlam</t>
  </si>
  <si>
    <t>thanh huyen</t>
  </si>
  <si>
    <t>ngầu pro max 😈🖤</t>
  </si>
  <si>
    <t>Hay tự ái nhất tgioi🌎</t>
  </si>
  <si>
    <t>Uyen Nhi.</t>
  </si>
  <si>
    <t>Thao Nguyenn</t>
  </si>
  <si>
    <t>TrMy</t>
  </si>
  <si>
    <t>my duyen.</t>
  </si>
  <si>
    <t>bông hoa nhỏ ❤️‍🩹</t>
  </si>
  <si>
    <t>nàng thơ của nắng.</t>
  </si>
  <si>
    <t>bnghii🤍</t>
  </si>
  <si>
    <t>🫀</t>
  </si>
  <si>
    <t>mel cn</t>
  </si>
  <si>
    <t>khó dỗ dành</t>
  </si>
  <si>
    <t>Pudding</t>
  </si>
  <si>
    <t>????</t>
  </si>
  <si>
    <t>dân duyên hải miền Trung</t>
  </si>
  <si>
    <t>⋆୨୧˚˖𝕿𝖗𝖆̀ 𝖒𝖎⋆˚🍻༘</t>
  </si>
  <si>
    <t>𝕋ớ 𝕝à 𝕄í𝕥 🌷🐰</t>
  </si>
  <si>
    <t>㋰𝐓𝐫ù𝐦𝐅𝐢𝐅𝐚𝐢𝐌𝐚𝐱☯</t>
  </si>
  <si>
    <t>sprchaa౨ৎ</t>
  </si>
  <si>
    <t>Hoangthai</t>
  </si>
  <si>
    <t>1</t>
  </si>
  <si>
    <t>10h cây xăng</t>
  </si>
  <si>
    <t>HUYBEOO🍗🍳</t>
  </si>
  <si>
    <t>Vô hiệu hoá</t>
  </si>
  <si>
    <t>𝘥𝘵𝘩𝘢𝘯𝘩✨</t>
  </si>
  <si>
    <t>Minh quân</t>
  </si>
  <si>
    <t>hgb.</t>
  </si>
  <si>
    <t>kẻ thống trị loài bò 🐄</t>
  </si>
  <si>
    <t>có thể ngại đến chết:)</t>
  </si>
  <si>
    <t>phuongmuoi7926</t>
  </si>
  <si>
    <t>Ok</t>
  </si>
  <si>
    <t>vma.</t>
  </si>
  <si>
    <t>nbmd.</t>
  </si>
  <si>
    <t>🧸 H I Ế U 🧸</t>
  </si>
  <si>
    <t>Nguyễn Thuỷ</t>
  </si>
  <si>
    <t>🌷NTA🎀</t>
  </si>
  <si>
    <t>Aura</t>
  </si>
  <si>
    <t>hgg💐</t>
  </si>
  <si>
    <t>minh quan</t>
  </si>
  <si>
    <t>haizzzz</t>
  </si>
  <si>
    <t>ʙáɴн cнocoʟᴀтᴇ🍪</t>
  </si>
  <si>
    <t>Mi</t>
  </si>
  <si>
    <t>mai mêo</t>
  </si>
  <si>
    <t>26th3</t>
  </si>
  <si>
    <t>dalphine</t>
  </si>
  <si>
    <t>best girl.</t>
  </si>
  <si>
    <t>HARRY MALDIHƯNG</t>
  </si>
  <si>
    <t>cabypara</t>
  </si>
  <si>
    <t>Ngọc hà!!</t>
  </si>
  <si>
    <t>bánh crepe sầu riêng</t>
  </si>
  <si>
    <t>V</t>
  </si>
  <si>
    <t>❓</t>
  </si>
  <si>
    <t>meo meo</t>
  </si>
  <si>
    <t>anhthyywq</t>
  </si>
  <si>
    <t>Huy Trong</t>
  </si>
  <si>
    <t>td.</t>
  </si>
  <si>
    <t>huynhyshfyu</t>
  </si>
  <si>
    <t>yeucaiconcac73</t>
  </si>
  <si>
    <t>Bom keo chữ u</t>
  </si>
  <si>
    <t>quoc a  cute   hehehe   🐨</t>
  </si>
  <si>
    <t>học ngu đòi đi du học</t>
  </si>
  <si>
    <t>KhaVan</t>
  </si>
  <si>
    <t>hát hay k bg hay hát😁</t>
  </si>
  <si>
    <t>🐰</t>
  </si>
  <si>
    <t>SGP h4n</t>
  </si>
  <si>
    <t>Sunny🍄</t>
  </si>
  <si>
    <t>Tinhyeulagi?</t>
  </si>
  <si>
    <t>nq.</t>
  </si>
  <si>
    <t>ng_vThuatt</t>
  </si>
  <si>
    <t>nợ Viettel 80k</t>
  </si>
  <si>
    <t>quynh nhu.</t>
  </si>
  <si>
    <t>Ph Thi Lanh</t>
  </si>
  <si>
    <t>bé Wushikatainu nek</t>
  </si>
  <si>
    <t>cnt.🐿️</t>
  </si>
  <si>
    <t>Not me</t>
  </si>
  <si>
    <t>Goibomaylabii</t>
  </si>
  <si>
    <t>Phuong Uyenn 🚭🫰</t>
  </si>
  <si>
    <t>🧸</t>
  </si>
  <si>
    <t>Nam Khánh</t>
  </si>
  <si>
    <t>ɴǫᴏᴄ.ɢꜰ𐙚ᴍʏᴄʜɪ~</t>
  </si>
  <si>
    <t>Hann</t>
  </si>
  <si>
    <t>Bà nội đại kaa</t>
  </si>
  <si>
    <t>˚⋆:˚✩₊˚⊹</t>
  </si>
  <si>
    <t>Khánh nak</t>
  </si>
  <si>
    <t>phạm Quyến</t>
  </si>
  <si>
    <t>hlinh 🍀</t>
  </si>
  <si>
    <t>Luyện sục cặc từ nhỏ</t>
  </si>
  <si>
    <t>kem cte vchh❓</t>
  </si>
  <si>
    <t>Ng Phương</t>
  </si>
  <si>
    <t>chmbn</t>
  </si>
  <si>
    <t>gbao💤</t>
  </si>
  <si>
    <t>n + h + i = nhi</t>
  </si>
  <si>
    <t>Vy collagen💣</t>
  </si>
  <si>
    <t>user926330204</t>
  </si>
  <si>
    <t>Peekaboo</t>
  </si>
  <si>
    <t>Đại y chỉnh mồm</t>
  </si>
  <si>
    <t>Nguyễn An</t>
  </si>
  <si>
    <t>Mờ Hoàng</t>
  </si>
  <si>
    <t>Quỳnh Bang Chủ🪐🥐</t>
  </si>
  <si>
    <t>thích anh tên Huy</t>
  </si>
  <si>
    <t>𝘾𝙪𝙖 • 𝘽𝙩𝙧𝙖𝙢</t>
  </si>
  <si>
    <t>adu e vân~</t>
  </si>
  <si>
    <t>07.</t>
  </si>
  <si>
    <t>Linh</t>
  </si>
  <si>
    <t>nta~</t>
  </si>
  <si>
    <t>Chí Thiện⚡</t>
  </si>
  <si>
    <t>୨ৎ</t>
  </si>
  <si>
    <t>Quốc Quan</t>
  </si>
  <si>
    <t>Lê Trung Anh</t>
  </si>
  <si>
    <t>杨氏琼📿</t>
  </si>
  <si>
    <t>gia đình là số 1</t>
  </si>
  <si>
    <t>duonggggggggg</t>
  </si>
  <si>
    <t>Clara🐬🐬</t>
  </si>
  <si>
    <t>Bánh Nabati 🙈</t>
  </si>
  <si>
    <t>2015</t>
  </si>
  <si>
    <t>tình anh như biển rộng</t>
  </si>
  <si>
    <t>đèn học ngầu lòi?</t>
  </si>
  <si>
    <t>ng khánh</t>
  </si>
  <si>
    <t>love keo iu</t>
  </si>
  <si>
    <t>cần tỉ cái ôm</t>
  </si>
  <si>
    <t>vy cute</t>
  </si>
  <si>
    <t>Bored</t>
  </si>
  <si>
    <t>Huy811</t>
  </si>
  <si>
    <t>KHあNHs👤❤️‍🩹</t>
  </si>
  <si>
    <t>xấu trai bị khờ🗿</t>
  </si>
  <si>
    <t>nabati.</t>
  </si>
  <si>
    <t>feel off ?</t>
  </si>
  <si>
    <t>tep ju oi</t>
  </si>
  <si>
    <t>Tiến Thủ🤣</t>
  </si>
  <si>
    <t>Miss New York City🤦</t>
  </si>
  <si>
    <t>Linh Chii🦦</t>
  </si>
  <si>
    <t>𝚃𝚘𝙱𝚎𝚃𝚕𝚊𝚖ෆ╹ .̮ ╹ෆ</t>
  </si>
  <si>
    <t>_𝒦𝒸_</t>
  </si>
  <si>
    <t>Traan Hieeu</t>
  </si>
  <si>
    <t>𝕹𝖍𝖆𝖙𝕬𝖓𝖍</t>
  </si>
  <si>
    <t>adaoo.</t>
  </si>
  <si>
    <t>dllinyoung</t>
  </si>
  <si>
    <t>T</t>
  </si>
  <si>
    <t>vit.kai</t>
  </si>
  <si>
    <t>01.</t>
  </si>
  <si>
    <t>👤</t>
  </si>
  <si>
    <t>hận đàn ông,ok?</t>
  </si>
  <si>
    <t>ɥuıɯ ɓuɐoɥ</t>
  </si>
  <si>
    <t>Dương Ngọc Minh Châu 🍒</t>
  </si>
  <si>
    <t>sjajwsi</t>
  </si>
  <si>
    <t>_ 🎧ྀི♪⋆.✮ sᴜᴋᴇᴍ 𝄞⨾𓍢ִ໋🎧ྀི_</t>
  </si>
  <si>
    <t>Nàng khờ thủy cung🧸</t>
  </si>
  <si>
    <t>ynh</t>
  </si>
  <si>
    <t>sikibidi🤒</t>
  </si>
  <si>
    <t>n. tuynn</t>
  </si>
  <si>
    <t>Mua tặng em con capypara 💔😔</t>
  </si>
  <si>
    <t>tn.</t>
  </si>
  <si>
    <t>𝙇𝙖𝙣𝘼𝙣𝙝</t>
  </si>
  <si>
    <t>ᵗʷ</t>
  </si>
  <si>
    <t>⋆౨ৎ˚𝙂𝙖𝙧𝙞𝙣𝙣𐙚⋆</t>
  </si>
  <si>
    <t>👁️🫦👁️</t>
  </si>
  <si>
    <t>🎀𓂃 ࣪˖ｐｏｎｉｅ𓂃 ࣪˖🎀</t>
  </si>
  <si>
    <t>✨nxuan ơi✨</t>
  </si>
  <si>
    <t>౨ৎ𝕔𝕙𝕚𝕡×𝕣𝕙𝕪𝕔𝕒𝕡౨ৎ</t>
  </si>
  <si>
    <t>mét 9</t>
  </si>
  <si>
    <t>!</t>
  </si>
  <si>
    <t>75kg thẳng tiến:)))))</t>
  </si>
  <si>
    <t>Tik tok✅</t>
  </si>
  <si>
    <t>avg 36 🥀</t>
  </si>
  <si>
    <t>𝗞𝗵𝗮𝗻𝗵 𝗻𝗴𝗼𝗰</t>
  </si>
  <si>
    <t>😼</t>
  </si>
  <si>
    <t>Tokuda🫂</t>
  </si>
  <si>
    <t>Heo-peppa❤️‍🩹</t>
  </si>
  <si>
    <t>Trình</t>
  </si>
  <si>
    <t>Mân cung thủ</t>
  </si>
  <si>
    <t>,</t>
  </si>
  <si>
    <t>Ngọc Ánh yeuanh 🙄</t>
  </si>
  <si>
    <t>⋆✶ 🎀 𝐼𝓊 𝓈𝓊 🎀 ✶⋆</t>
  </si>
  <si>
    <t>trùm ngô sĩ liên</t>
  </si>
  <si>
    <t>phuong anh</t>
  </si>
  <si>
    <t>dk</t>
  </si>
  <si>
    <t>buonn-chann⚽🏆</t>
  </si>
  <si>
    <t>leducanh01_</t>
  </si>
  <si>
    <t>n.</t>
  </si>
  <si>
    <t>_.spihc._</t>
  </si>
  <si>
    <t>CuBonn✈️❤️‍🩹</t>
  </si>
  <si>
    <t>Pée Zynn</t>
  </si>
  <si>
    <t>nam thần a3</t>
  </si>
  <si>
    <t>Huto!?🐿🫙</t>
  </si>
  <si>
    <t>Ếch Peppa chiên giòn</t>
  </si>
  <si>
    <t>Xh</t>
  </si>
  <si>
    <t>𝘠𝘰𝘠𝘰</t>
  </si>
  <si>
    <t>TDW.lammm:)</t>
  </si>
  <si>
    <t>Hoàng Anh</t>
  </si>
  <si>
    <t>emtelam…..!?</t>
  </si>
  <si>
    <t>Lớp 7/6 TRƯỜNG THCS NGUYỄN HUỆ</t>
  </si>
  <si>
    <t>2999🗿</t>
  </si>
  <si>
    <t>skibidik14💔</t>
  </si>
  <si>
    <t>Phuong Thao</t>
  </si>
  <si>
    <t>T@n T@ì</t>
  </si>
  <si>
    <t>T.datt</t>
  </si>
  <si>
    <t>h.💫</t>
  </si>
  <si>
    <t>mkahnhhh.ln</t>
  </si>
  <si>
    <t>Long</t>
  </si>
  <si>
    <t>bánh yonsei🍂</t>
  </si>
  <si>
    <t>tít 💭</t>
  </si>
  <si>
    <t>Thích ăn vẹm</t>
  </si>
  <si>
    <t>Trà Giang</t>
  </si>
  <si>
    <t>xuan loramen</t>
  </si>
  <si>
    <t>tt.</t>
  </si>
  <si>
    <t>suy ve dem🌌</t>
  </si>
  <si>
    <t>nho potassium.</t>
  </si>
  <si>
    <t>Minh nhậtt🇻🇳</t>
  </si>
  <si>
    <t>thỏ🐇🪷🐢</t>
  </si>
  <si>
    <t>Ngoc huyen</t>
  </si>
  <si>
    <t>iu đphuoc😤</t>
  </si>
  <si>
    <t>by</t>
  </si>
  <si>
    <t>thao</t>
  </si>
  <si>
    <t>k tin đàn bà?</t>
  </si>
  <si>
    <t>WHAT?!</t>
  </si>
  <si>
    <t>quang huy.</t>
  </si>
  <si>
    <t>♨️❗️</t>
  </si>
  <si>
    <t>Ig:phw.nahh01 🍉</t>
  </si>
  <si>
    <t>chip~kimy~HNUE~ovtk</t>
  </si>
  <si>
    <t>Ông Hốn Không Liều 🥭</t>
  </si>
  <si>
    <t>buon123</t>
  </si>
  <si>
    <t>chym 14,95cm</t>
  </si>
  <si>
    <t>nduc</t>
  </si>
  <si>
    <t>Ngủ trc 2h😪</t>
  </si>
  <si>
    <t>👽 2karr17😜👌🏻</t>
  </si>
  <si>
    <t>Chupa chups🍭</t>
  </si>
  <si>
    <t>Cong Huy</t>
  </si>
  <si>
    <t>Tinaa</t>
  </si>
  <si>
    <t>uk ok</t>
  </si>
  <si>
    <t>twisp_justmeo</t>
  </si>
  <si>
    <t>doinv1thidoiten</t>
  </si>
  <si>
    <t>Hà Mã‚‘:)</t>
  </si>
  <si>
    <t>rin! helo💝</t>
  </si>
  <si>
    <t>Duy 🇦🇷 🧡 Chị 10 gió 🇨🇱</t>
  </si>
  <si>
    <t>Hoàng Hà 🤤</t>
  </si>
  <si>
    <t>Bách🤓🤓🤓</t>
  </si>
  <si>
    <t>👺</t>
  </si>
  <si>
    <t>ᯓᡣ𐭩ℤ𝕦𝕣𝕚𝕚ᥫ᭡</t>
  </si>
  <si>
    <t>A Quẩy 90</t>
  </si>
  <si>
    <t>save me and my child</t>
  </si>
  <si>
    <t>🍦</t>
  </si>
  <si>
    <t>h</t>
  </si>
  <si>
    <t>bshshdbdjdisjaa0ow</t>
  </si>
  <si>
    <t>PhH2y</t>
  </si>
  <si>
    <t>Trần Nhật Long🥰</t>
  </si>
  <si>
    <t>Thanh Quân JR▪︎P▪︎UR</t>
  </si>
  <si>
    <t>tờ</t>
  </si>
  <si>
    <t>ᴠᴏ ᴀɴʜ ᴊᴀᴄᴋ🙈</t>
  </si>
  <si>
    <t>ᴀʟᴇx</t>
  </si>
  <si>
    <t>khi nào tháo niềng tao đổi tên</t>
  </si>
  <si>
    <t>Chipp</t>
  </si>
  <si>
    <t>vờ a</t>
  </si>
  <si>
    <t>Mạnh Cường</t>
  </si>
  <si>
    <t>_ngt diem hang_24.3_</t>
  </si>
  <si>
    <t>Cuaxinhiuday🦀</t>
  </si>
  <si>
    <t>TKL</t>
  </si>
  <si>
    <t>Husband✿</t>
  </si>
  <si>
    <t>T. lam ghét cam</t>
  </si>
  <si>
    <t>duy anh🍀</t>
  </si>
  <si>
    <t>👾</t>
  </si>
  <si>
    <t>mai maii</t>
  </si>
  <si>
    <t>nỗi buồn mang tên U</t>
  </si>
  <si>
    <t>Người Dùng Facebook</t>
  </si>
  <si>
    <t>mai anh.</t>
  </si>
  <si>
    <t>nữ phụ lòng anh</t>
  </si>
  <si>
    <t>um</t>
  </si>
  <si>
    <t>đocháu9xúhsíbsbưh</t>
  </si>
  <si>
    <t>Trần Vũ Tùng</t>
  </si>
  <si>
    <t>buibngoc.</t>
  </si>
  <si>
    <t>౨ৎ Fan Vũ Nqọc 10A.ᰔᩚ</t>
  </si>
  <si>
    <t>trai m67</t>
  </si>
  <si>
    <t>vinh</t>
  </si>
  <si>
    <t>lehai</t>
  </si>
  <si>
    <t>idk…</t>
  </si>
  <si>
    <t>diikaa</t>
  </si>
  <si>
    <t>trần thế mạnh 🌊</t>
  </si>
  <si>
    <t>ynham</t>
  </si>
  <si>
    <t>QuanAnh</t>
  </si>
  <si>
    <t>Nhà Khói</t>
  </si>
  <si>
    <t>skibidi toilet</t>
  </si>
  <si>
    <t>chezzy</t>
  </si>
  <si>
    <t>tran khanh huyen</t>
  </si>
  <si>
    <t>Duc thuan🥷</t>
  </si>
  <si>
    <t>Đạt ko bị gay</t>
  </si>
  <si>
    <t>i’m not your choice</t>
  </si>
  <si>
    <t>𝕿𝖍𝖆𝖓𝖍 𝕷𝖔𝖓𝖌</t>
  </si>
  <si>
    <t>cứt chó</t>
  </si>
  <si>
    <t>Tạp nha đủ loại</t>
  </si>
  <si>
    <t>ngồi trog tolet rào thét tên e</t>
  </si>
  <si>
    <t>小爱娟💗</t>
  </si>
  <si>
    <t>🧚‍♀️</t>
  </si>
  <si>
    <t>PhTườngVi</t>
  </si>
  <si>
    <t>pkieuanhh ᶻ 𝗓 𐰁</t>
  </si>
  <si>
    <t>Cu Tin GK 🐓</t>
  </si>
  <si>
    <t>𝗹𝘂𝘃 𓍼</t>
  </si>
  <si>
    <t>Blue🫩</t>
  </si>
  <si>
    <t>Ng đzai nhất fifai</t>
  </si>
  <si>
    <t>tuan.ahn621</t>
  </si>
  <si>
    <t>....</t>
  </si>
  <si>
    <t>𝙏𝙧 𝙏𝙪𝙖̂́𝙣 𝘼𝙣𝙝 ⚜️</t>
  </si>
  <si>
    <t>Wibu ấu dâm</t>
  </si>
  <si>
    <t>danhsinb.com</t>
  </si>
  <si>
    <t>oɐɥꓕ ƃuonɥԀ nǝı̣ꓘ</t>
  </si>
  <si>
    <t>adu e meo.</t>
  </si>
  <si>
    <t>thịt trâu gác bếp</t>
  </si>
  <si>
    <t>meg</t>
  </si>
  <si>
    <t>k sợ cô Hà ko sợ toán hình</t>
  </si>
  <si>
    <t>🐧❤️‍🩹</t>
  </si>
  <si>
    <t>hi zô treo 🐷🐽</t>
  </si>
  <si>
    <t>Pheo 🥎 :&gt;</t>
  </si>
  <si>
    <t>bl</t>
  </si>
  <si>
    <t>Tạ Phương Chi</t>
  </si>
  <si>
    <t>ᴛʜᴏ̛̣ ꜱᴀ̆ɴ "𝟛𝟘𝕒𝕙𝕥𝕣𝕒𝕚"</t>
  </si>
  <si>
    <t>dicthfthxsf</t>
  </si>
  <si>
    <t>Suly🐣</t>
  </si>
  <si>
    <t>XUAN HIEU 👑</t>
  </si>
  <si>
    <t>trùm bom hàng Việt Nam 💀☠️</t>
  </si>
  <si>
    <t>susu</t>
  </si>
  <si>
    <t>𝐀</t>
  </si>
  <si>
    <t>Trịnh Quốc Vương</t>
  </si>
  <si>
    <t>Một Một Khong Ba</t>
  </si>
  <si>
    <t>mùa đông không anh 🙍‍♀️</t>
  </si>
  <si>
    <t>Keue Taam</t>
  </si>
  <si>
    <t>TuanThanh🍪</t>
  </si>
  <si>
    <t>𝙜𝙞𝙖 𝙡𝙞𝙣𝙝</t>
  </si>
  <si>
    <t>ntl0970</t>
  </si>
  <si>
    <t>Thấy dái buồi gái tung tăng</t>
  </si>
  <si>
    <t>eqnh</t>
  </si>
  <si>
    <t>Nội thất giường,tủ Đào Hạnh</t>
  </si>
  <si>
    <t>User.213💔</t>
  </si>
  <si>
    <t>^^🤍jeuu mp🤍^^~~</t>
  </si>
  <si>
    <t>ph minh toản</t>
  </si>
  <si>
    <t>nguyen quang phong</t>
  </si>
  <si>
    <t>AT</t>
  </si>
  <si>
    <t>November🥶</t>
  </si>
  <si>
    <t>Hmm😱</t>
  </si>
  <si>
    <t>Minh Vũ🐉</t>
  </si>
  <si>
    <t>5th9 🐰</t>
  </si>
  <si>
    <t>Sócc 💗</t>
  </si>
  <si>
    <t>Nhidayy_4423</t>
  </si>
  <si>
    <t>Hydro</t>
  </si>
  <si>
    <t>muadongtokyo❄️</t>
  </si>
  <si>
    <t>Sùng a Quân👑</t>
  </si>
  <si>
    <t>🗿</t>
  </si>
  <si>
    <t>2007</t>
  </si>
  <si>
    <t>Huy,khánh,tuấn,tài,tùng,trung</t>
  </si>
  <si>
    <t>ᴛᴀᴏʟᴀᴛʀᴀɪᴅᴇᴘ</t>
  </si>
  <si>
    <t>blidn.luv</t>
  </si>
  <si>
    <t>Pt</t>
  </si>
  <si>
    <t>Nhinzy💦</t>
  </si>
  <si>
    <t>Gia Linh</t>
  </si>
  <si>
    <t>Đan Anh</t>
  </si>
  <si>
    <t>Hoàng phúc nguyễn</t>
  </si>
  <si>
    <t>Pocky💫</t>
  </si>
  <si>
    <t>ThuyKieuu       24h</t>
  </si>
  <si>
    <t>✌🏻</t>
  </si>
  <si>
    <t>phong</t>
  </si>
  <si>
    <t>hdi</t>
  </si>
  <si>
    <t>ᥫᩣtｒúｃ౨ৎ</t>
  </si>
  <si>
    <t>mit .</t>
  </si>
  <si>
    <t>ngồi trong 🚽 gào thét tên anh</t>
  </si>
  <si>
    <t>em nhimm</t>
  </si>
  <si>
    <t>tik tok như Iồn</t>
  </si>
  <si>
    <t>VkTung</t>
  </si>
  <si>
    <t>Xinh rồi đổi tên 👀</t>
  </si>
  <si>
    <t>Cừu.</t>
  </si>
  <si>
    <t>dt</t>
  </si>
  <si>
    <t>Con người lạnh lùng 💔</t>
  </si>
  <si>
    <t>dl</t>
  </si>
  <si>
    <t>Diệu Hiền</t>
  </si>
  <si>
    <t>ế hế hế</t>
  </si>
  <si>
    <t>2012</t>
  </si>
  <si>
    <t>Thu Lam🫧</t>
  </si>
  <si>
    <t>MCKfake</t>
  </si>
  <si>
    <t>24h miss anh</t>
  </si>
  <si>
    <t>tiu</t>
  </si>
  <si>
    <t>Trịnh Thanh Tùng</t>
  </si>
  <si>
    <t>Bôn nà =(^.^)=</t>
  </si>
  <si>
    <t>yêu đồ ngọt 🤍</t>
  </si>
  <si>
    <t>Trang</t>
  </si>
  <si>
    <t>nhím</t>
  </si>
  <si>
    <t>ฅ^•ﻌ•^ฅ</t>
  </si>
  <si>
    <t>vuphongquoc_b3</t>
  </si>
  <si>
    <t>24h miss anh khác 😇</t>
  </si>
  <si>
    <t>Thu Hà</t>
  </si>
  <si>
    <t>BaoTram;)</t>
  </si>
  <si>
    <t>minhnhat</t>
  </si>
  <si>
    <t>FB :Lee Chi Ân</t>
  </si>
  <si>
    <t>NKT 🪡</t>
  </si>
  <si>
    <t>Minh Trí (tmt)</t>
  </si>
  <si>
    <t>Dora (heo)</t>
  </si>
  <si>
    <t>câm và cút</t>
  </si>
  <si>
    <t>Khánh Duy</t>
  </si>
  <si>
    <t>Lậy Bố😋</t>
  </si>
  <si>
    <t>🦆✨Hân_2k15✨🦆</t>
  </si>
  <si>
    <t>1809!</t>
  </si>
  <si>
    <t>supper man 🦸</t>
  </si>
  <si>
    <t>&gt;.&lt;</t>
  </si>
  <si>
    <t>Minh</t>
  </si>
  <si>
    <t>mua dong ben anh.</t>
  </si>
  <si>
    <t>bach🐵🐧</t>
  </si>
  <si>
    <t>Thinhmuaflo</t>
  </si>
  <si>
    <t>Tùng đẹp trai</t>
  </si>
  <si>
    <t>𝘛.𝘯𝘨ọ𝘤 7/1 💨</t>
  </si>
  <si>
    <t>_biiii_𐙚₊ ⋅˚₊</t>
  </si>
  <si>
    <t>ĐL~</t>
  </si>
  <si>
    <t>❤️‍🔥Anh🔪DTM😝😜</t>
  </si>
  <si>
    <t>disappointed💤</t>
  </si>
  <si>
    <t>cao thủ còn xa.</t>
  </si>
  <si>
    <t>biết chi nhiều</t>
  </si>
  <si>
    <t>ducanh070112</t>
  </si>
  <si>
    <t>mắt hí&gt;&lt;</t>
  </si>
  <si>
    <t>🙉</t>
  </si>
  <si>
    <t>hp</t>
  </si>
  <si>
    <t>nick glinh đây _linh1389_-)</t>
  </si>
  <si>
    <t>tiểu sử kiểu:)))</t>
  </si>
  <si>
    <t>Thật</t>
  </si>
  <si>
    <t>avatar vậy là biết kcc</t>
  </si>
  <si>
    <t>Bả sinh năm bnh v</t>
  </si>
  <si>
    <t>ê s tăng  tim nhanh v….</t>
  </si>
  <si>
    <t>thfzgj</t>
  </si>
  <si>
    <t>ai mượn</t>
  </si>
  <si>
    <t>số tiền kok</t>
  </si>
  <si>
    <t>Cháu nó ở nhà ngoan lắm😅</t>
  </si>
  <si>
    <t>ủa ngoan mà:))</t>
  </si>
  <si>
    <t>sợ mxh tíc tốc</t>
  </si>
  <si>
    <t>thồn lằng này:))</t>
  </si>
  <si>
    <t>Sao tao ra cái này</t>
  </si>
  <si>
    <t>đạ mú khét vậy bro:)</t>
  </si>
  <si>
    <t>@Gia Huy 🤓 @.nocg_hanw31</t>
  </si>
  <si>
    <t>:))))))))((((((</t>
  </si>
  <si>
    <t>mình là gia súc 17 tuổi</t>
  </si>
  <si>
    <t>còn mình là Gia Cầm 14 tuổi</t>
  </si>
  <si>
    <t>@tổng tài lớp C @n.anh</t>
  </si>
  <si>
    <t>@ry. @kha tu @Minh Chau @타오 비 @Ngoc Diep✧˖° @tran my📌 @미우 @thanhthanh @dipp✧˖° @hoaiithuongg_7</t>
  </si>
  <si>
    <t>mình là gia thế 18tuổi</t>
  </si>
  <si>
    <t>còn mik là gia củ 80t🗿</t>
  </si>
  <si>
    <t>@chccsvjjn18 @fint @𝑉𝑎𝑛 𝐴𝑛ℎ♥︎ @🍉 @sam. @so @etanldh 🤡</t>
  </si>
  <si>
    <t>mìh là gia dụng 16t</t>
  </si>
  <si>
    <t>có thôi đi khônggg ^^</t>
  </si>
  <si>
    <t>@huonggiangg.710 @𝘛𝘵𝘳𝘢𝘯𝘨 ᶻ𝗓𐰁.ᐟ</t>
  </si>
  <si>
    <t>@thúy an🌻 @A 😌😌</t>
  </si>
  <si>
    <t>T gia trưởng 1 tuổi😂😂😂</t>
  </si>
  <si>
    <t>còn mình là gia công 5 tuổi</t>
  </si>
  <si>
    <t>@Cục cưk biết đi @Nguyễn Ngân Hà @Nocc 😋</t>
  </si>
  <si>
    <t>@nhi @🐦‍⬛</t>
  </si>
  <si>
    <t>mình loè gia lai 12 tủi .....</t>
  </si>
  <si>
    <t>đừng tim nx t tưởng xuhuongg 😭😭😭</t>
  </si>
  <si>
    <t>@ヅ ᴛɪᴇ̂̉ᴜ ʏᴇ̂ᴜ_ᴛɪɴʜ ☻</t>
  </si>
  <si>
    <t>@𝑫 𝑴𝒊𝒏𝒉 𝑲𝒉𝒐𝒂 @xíu xiu</t>
  </si>
  <si>
    <t>mik là súc vật 15 t😂</t>
  </si>
  <si>
    <t>t là gia chỉm 16t</t>
  </si>
  <si>
    <t>@shino @. @cc @Hugo🍕</t>
  </si>
  <si>
    <t>@khahlihh @T @kn💤 @nh🦐 @woominn @Noname:)) @Suok Kyu Cheok @Khhuyenn @hoàngg @giàng ngân thương @K.Bảo @meo🫧</t>
  </si>
  <si>
    <t>@_Thảo Trâm_ @P Thịnh @Ngọc Nhớ 🌷 @gái sấu bị khùng @🌾chí 🪐ph@t🌴</t>
  </si>
  <si>
    <t>tao cười sập giường🤡</t>
  </si>
  <si>
    <t>Gia c.ủ 18t</t>
  </si>
  <si>
    <t>bắn chx ạ cho heo xem vs🗿</t>
  </si>
  <si>
    <t>@𝑵𝒊 𝒊𝒖𝒖</t>
  </si>
  <si>
    <t>@qt</t>
  </si>
  <si>
    <t>em gia củ 12 tuổi</t>
  </si>
  <si>
    <t>Còn mình là gia Beo 21 tuổi :)))</t>
  </si>
  <si>
    <t>@SOI CÁI GIỀ</t>
  </si>
  <si>
    <t>gia củ 13 tuổi 😁</t>
  </si>
  <si>
    <t>mình là gia cấp 18t</t>
  </si>
  <si>
    <t>@Ba'sàntửchiến|ɴԍâɴ FF亗</t>
  </si>
  <si>
    <t>@tduong📸😍</t>
  </si>
  <si>
    <t>Gia củ 15 tuổi</t>
  </si>
  <si>
    <t>@thuphuong</t>
  </si>
  <si>
    <t>khổ</t>
  </si>
  <si>
    <t>mik là thế thế 1t</t>
  </si>
  <si>
    <t>@ei 97</t>
  </si>
  <si>
    <t>còn mình là gia củ</t>
  </si>
  <si>
    <t>mình là Gia Chỉm 1t</t>
  </si>
  <si>
    <t>@𐙚｡⋆𖦹.✧˚𝓵𝓲𝓰𝓱𝓽𐙚｡𖦹.✧˚ má ơi</t>
  </si>
  <si>
    <t>@Tường Vy @✧₊˚kks✮˚🫧 ê</t>
  </si>
  <si>
    <t>@_ ắc quỷ phi phai❓ :</t>
  </si>
  <si>
    <t>@quyên</t>
  </si>
  <si>
    <t>@._A Lử @🍍💨</t>
  </si>
  <si>
    <t>@uyen @vooiuu💞</t>
  </si>
  <si>
    <t>@ilovenerd @Cô bé mít ướt @n</t>
  </si>
  <si>
    <t>@Bế Trung Đức @Thế™Mạnh @(●♡∀♡)❤️--------&gt;??? @&gt;&lt; @huyenntrangg🤍 @yeuemsoc:))</t>
  </si>
  <si>
    <t>@trinhmie</t>
  </si>
  <si>
    <t>@宝玉 @uyennhictii 🥰😊</t>
  </si>
  <si>
    <t>@Your gf👅 @👁️👁️❤️‍🔥🫵🏻 @life</t>
  </si>
  <si>
    <t>@bin ౨ৎ @try @Quynh Nhu @Khánh Ninh✨ @Gia Huy @Loidangyeungotngao @phquduyy</t>
  </si>
  <si>
    <t>còn mik là zuka 13 tuổi</t>
  </si>
  <si>
    <t>@user</t>
  </si>
  <si>
    <t>@Fengtimo (冯提莫)🍀</t>
  </si>
  <si>
    <t>@vợ @Công Chúa Vĩnh Yên @chất liệu em bé 🍼 @𝖍𝖔𝖆 𝖗ơ𝖎 𝖈ử𝖆 𝖕𝖍ậ𝖙🌹❤️</t>
  </si>
  <si>
    <t>còn mình là gia cát lượng 13 tuổi</t>
  </si>
  <si>
    <t>chắc bà này mới đẻ ra là bà xinh rồi hả</t>
  </si>
  <si>
    <t>Úi em cuối cùng tên con</t>
  </si>
  <si>
    <t>ủa s t để ý s 2 bé 12 tuổi vậy</t>
  </si>
  <si>
    <t>chứ m nghĩ là gì m? m học sinh chưa 🤣</t>
  </si>
  <si>
    <t>đọc cmt của chủ clip mới biết , còn tỏ vẻ tri thức 🤡😂</t>
  </si>
  <si>
    <t>Điều cơ bản,phải học cao mới biết đâu😂</t>
  </si>
  <si>
    <t>kh cần tỏ vẻ tri thức m ơi, đó là điều nên biết rồi á 😘</t>
  </si>
  <si>
    <t>có thể 1 đứa hơn năm sinh nhưng đứa sn trc đứa sn sau đc mà</t>
  </si>
  <si>
    <t>có thể chưa tới sn cổ nên chưa lên 13 thôi</t>
  </si>
  <si>
    <t>sinh đôi khác trứng mà</t>
  </si>
  <si>
    <t>sinh đôi, cả 2 đều 2k13</t>
  </si>
  <si>
    <t>nm cô trg vd nói là sing đôi r</t>
  </si>
  <si>
    <t>uk</t>
  </si>
  <si>
    <t>thì sao nhể dựa vào gì m nghĩ 2 đứa12 tuổi đấy là ae ruột sao m ko nghĩ cả hai là bố mẹ đơn thân có con= tuổi nhau😁 hazz đúng trẻ con thay vì suy nghĩ kỹ chúng thik gõ phím hơn</t>
  </si>
  <si>
    <t>ngta cũng bảo là sinh đôi r</t>
  </si>
  <si>
    <t>và dựa vào gì m nghĩ lả bố mẹ đơn thân v suy nghĩ dùm t cái</t>
  </si>
  <si>
    <t>v s suy nghĩ của m k bl đi tap t lm gì m lớn hơn ai v e và m đg gõ gì v e</t>
  </si>
  <si>
    <t>Sinh cùng năm khác tháng ví dụ gia linh sinh tháng 1 thì gia huy tháng 10</t>
  </si>
  <si>
    <t>ê tính ra đẻ ít nhất phải 1 năm nx mới đc sinh á</t>
  </si>
  <si>
    <t>cái đây thì ai chả bt 3</t>
  </si>
  <si>
    <t>Có mấy đứa ko bt thì nói cho nó nghe</t>
  </si>
  <si>
    <t>?? sinh đôi đc mà</t>
  </si>
  <si>
    <t>sao không nghĩ là sinh đôi vậy cha</t>
  </si>
  <si>
    <t>Nhưng mang bầu chín tháng mười ngày mà</t>
  </si>
  <si>
    <t>s kh nghĩ là sinh đôi</t>
  </si>
  <si>
    <t>nghĩ nào vc t vc m</t>
  </si>
  <si>
    <t>học r nè cũg có thể tháng1 tháng 12 mà đâu nhất thiết cùng tuổi là sinh đôi</t>
  </si>
  <si>
    <t>Có thể sinh cùng năm khác ngày khác tháng mà</t>
  </si>
  <si>
    <t>bọn m nghĩ j cho lắm v , tóm lại là sinh đôi 😭</t>
  </si>
  <si>
    <t>tui xin k nói chuyện liên quan đến vid nhưng có những người sinh tháng 1 và người sinh tháng 12 cũng gọi là cùng tuổi á bà</t>
  </si>
  <si>
    <t>mắc gì m trách nó</t>
  </si>
  <si>
    <t>Sinh đôi thì cx đúng nhưng mà theo những kiến thức mik học thì mik nghịch là có bầu 1 tháng r có bầu nữa</t>
  </si>
  <si>
    <t>cái này là đúng luôn r á b? cũng lag cũng như nào b, chưa nghe bame ngta nói à</t>
  </si>
  <si>
    <t>nói buồn cười v bạn đâu phải sinh đôi là = có 1 số gia đình kiểu đẻ 2 lần ví dụ nhá bé đầu đẻ tháng 1 mẹ lại mạng thai tiếp 9 tháng sau lại đẻ thêm bé nx vào tháng 10 thì = tuổi chứ k pk chỉ có sinh đôi mới = đc còn có cách khác nx tuy k sinh đôi vẫn = tuổi</t>
  </si>
  <si>
    <t>m cứ cãi quài đi cho t, bame ngta đã khẳng định sinh đôi r thì thôi cố vễnh lên cãi cho bằng được 😂</t>
  </si>
  <si>
    <t>tư duy bổ túkkk à</t>
  </si>
  <si>
    <t>Đứa sinh sáng đứa chiều sinh đôi ohk giống nhau chứ</t>
  </si>
  <si>
    <t>Sinh đôi đâu nhất thiết phải giống nhau má?</t>
  </si>
  <si>
    <t>cgai phát triển trc ctrai</t>
  </si>
  <si>
    <t>9thang 1 đứa 1 năm 2 đứa ít nhất phải năm sau chứ khó hiểu vạy</t>
  </si>
  <si>
    <t>người ta gọi là sinh đôi nhưng khác trứng đó</t>
  </si>
  <si>
    <t>rồi ôi ngta sinh đôi thì sao?</t>
  </si>
  <si>
    <t>Sinh đôi mà bạn</t>
  </si>
  <si>
    <t>@Thu Hiền 1995:2bạn sinh đôi cùng nhau các bạn nhé</t>
  </si>
  <si>
    <t>sinh đôi chứ sao nữa tr :))</t>
  </si>
  <si>
    <t>Đứa đầu năm đứa cuối năm chứ đâu cần phải sinh đôi mới cùng tuổi dc🤣</t>
  </si>
  <si>
    <t>Mấy đứa này não bị tôm ăn à . Đọc cmt gđ ngta ghi rỏ thế ngồi cãi</t>
  </si>
  <si>
    <t>lỡ 1 ng sinh tháng 1 xong bà mẹ có bầu tháng 2 thì tháng 11 sinh</t>
  </si>
  <si>
    <t>không được đâu bạn ơi, sinh xong phải nghỉ ngơi và hồi phục hơn 2 3 tháng lận không thể nào vừa sinh xong lại mang bầu tiếp được, cửa sinh là cửa tử mà</t>
  </si>
  <si>
    <t>nhm khác quá vậy☺</t>
  </si>
  <si>
    <t>2 buồng trứng nó thế</t>
  </si>
  <si>
    <t>biết sao khác không? vì 2 bé khác buồng trứng nên khác nhau là điều đương nhiên mà</t>
  </si>
  <si>
    <t>ò tớ ctrai nên kh bt😅</t>
  </si>
  <si>
    <t>Có khi 1 bạn sinh vào đầu năm và cuối năm bạn còn lại ra đời</t>
  </si>
  <si>
    <t>nhưng mà đây là sinh đôi rồi á, có khi gì quài v kk</t>
  </si>
  <si>
    <t>Nhìn mặt k giống</t>
  </si>
  <si>
    <t>giống chỉ khi nào là 1 cặp trai và 1 cặp gái vì cùng trứng còn 1 trai 1 gái thì 99% là khác trứng nên không giống nhau được</t>
  </si>
  <si>
    <t>khác trứng</t>
  </si>
  <si>
    <t>khác buồng trứng s mà giống?</t>
  </si>
  <si>
    <t>t cũng sinh đôi 1 trai 1 gái nè t giống ba còn e trai t thì giống mẹ, đâu nhất thiết phải 2 ng sinh đôi là giống nhau ạ</t>
  </si>
  <si>
    <t>cũng là cũng sao b? ý là mình học môn Sinh chưa? đúng là đúng như nào</t>
  </si>
  <si>
    <t>ý là sinh nó đâu có bảo là bắt buộc 2 đứa trẻ sinh cùng năm là sinh đôi đâu cha 🥰🥰</t>
  </si>
  <si>
    <t>nm cô trg vd nói là sinh đôi r tr ạ</t>
  </si>
  <si>
    <t>linh 1389 nè 🙂</t>
  </si>
  <si>
    <t>12 tuổi = tuổi t=)))</t>
  </si>
  <si>
    <t>@🌦</t>
  </si>
  <si>
    <t>Gia Linh với Gia Huy sinh đôi ha?</t>
  </si>
  <si>
    <t>2bạn nhà mình sinh đôi khác trứng bạn ạ</t>
  </si>
  <si>
    <t>Khác trứng là sao v ạ???</t>
  </si>
  <si>
    <t>Vg</t>
  </si>
  <si>
    <t>ủa sao 2ng = tuổi v=)</t>
  </si>
  <si>
    <t>sinh đôi ấy:))</t>
  </si>
  <si>
    <t>Cần gì sinh đôi ng sinh đầu năm ng sinh cuối năm là = tuổi th</t>
  </si>
  <si>
    <t>sinh kiểu j mà ng đầu năm ng cuối năm</t>
  </si>
  <si>
    <t>Thì mang năm giữa năm 2024 đầu năm 2025 đẻ , đên tầm tháng 2-3 làm phát cuối năm đẻ th có 9tháng thôi mà</t>
  </si>
  <si>
    <t>ít nhất thì phải 6 tháng sau sinh mới mang thai lại dc</t>
  </si>
  <si>
    <t>khuyến khích th bạn chứ chữa thi đẻ 😂</t>
  </si>
  <si>
    <t>tại tớ biết v hoi cảm ơn bn góp ý</t>
  </si>
  <si>
    <t>Ai bảo ???</t>
  </si>
  <si>
    <t>gg k tính phí</t>
  </si>
  <si>
    <t>Gg nhà m tính phí à</t>
  </si>
  <si>
    <t>có luật cấm à</t>
  </si>
  <si>
    <t>🥰 m đọc k hiểu r trách v m</t>
  </si>
  <si>
    <t>🥰 t hỏi cũng là trách à m</t>
  </si>
  <si>
    <t>nói vậy r k phải trách thì là gì</t>
  </si>
  <si>
    <t>là hỏi á</t>
  </si>
  <si>
    <t>chủ ngữ vị ngữ đâu?</t>
  </si>
  <si>
    <t>tui ăn ùi</t>
  </si>
  <si>
    <t>thế còn đc=)</t>
  </si>
  <si>
    <t>Có trường hợp hiếm gắp là cặp song sinh là một trai một gái</t>
  </si>
  <si>
    <t>người đầu năm người cuối năm</t>
  </si>
  <si>
    <t>cậu học qua môn sinh chưa🤣🤣🤣 phụ nữ sau khi mang thai xong phải mất gần 1 năm để tái tạo lại buồng trứng á</t>
  </si>
  <si>
    <t>😱😱 tui kid nên tui ko biết</t>
  </si>
  <si>
    <t>chắc là sinh đôi á</t>
  </si>
  <si>
    <t>nhìn khum giống nhau lắm</t>
  </si>
  <si>
    <t>tus nói là @Thu Hiền 1995:2bạn sinh đôi khác trứng bạn ạ😁</t>
  </si>
  <si>
    <t>cảm ơn nho</t>
  </si>
  <si>
    <t>chắc sinh đôi mà khác trứng á,với lại bà kia cũng make=))</t>
  </si>
  <si>
    <t>ò=))</t>
  </si>
  <si>
    <t>sinh đôi hay sao á</t>
  </si>
  <si>
    <t>tháng 1 và tháng 12 á</t>
  </si>
  <si>
    <t>ụa thì song sinh nam nữ dc mà:)</t>
  </si>
  <si>
    <t>Có thể là sinh đôi á bn</t>
  </si>
  <si>
    <t>có thể là đứa đầu năm đứa cuối năm á😁😁</t>
  </si>
  <si>
    <t>phụ nữ cần 1 năm tái tạo buồng trứng bạn=)</t>
  </si>
  <si>
    <t>sinh đôi khác trứng là dc</t>
  </si>
  <si>
    <t>sinh đôi</t>
  </si>
  <si>
    <t>Sinh đôi😁</t>
  </si>
  <si>
    <t>có thể là b nữ sanh thg 2 b nam sanh tháng 12</t>
  </si>
  <si>
    <t>Phụ nữ sau khi sinh xong sẽ phải mất 1 năm hoặc nửa năm để tái tạo lại buồng trứng á bann</t>
  </si>
  <si>
    <t>Sinh đôi</t>
  </si>
  <si>
    <t>Mẹ sinh đôi lúc 18 tuổi 🗿</t>
  </si>
  <si>
    <t>18t là đủ r có sao đâu:)</t>
  </si>
  <si>
    <t>Mang bầu lúc 17🤡</t>
  </si>
  <si>
    <t>tùy chứ vd bầu đầu năm đẻ cuối năm:)</t>
  </si>
  <si>
    <t>Sao m bt</t>
  </si>
  <si>
    <t>này dễ mà,vs cả t sinh cuối năm nên phân tích ra là bt r</t>
  </si>
  <si>
    <t>đó là lúc đẻ còn lúc làm thì🗿</t>
  </si>
  <si>
    <t>Thảo nào mắt ông bố🗿</t>
  </si>
  <si>
    <t>Pơ phẹt:)))</t>
  </si>
  <si>
    <t>k kiện là đc r ( cả 2 tình nguyện)</t>
  </si>
  <si>
    <t>trên 16lm đc r</t>
  </si>
  <si>
    <t>hồi xưa khác mà bn , hồi xưa ngta lấy sớm lắm</t>
  </si>
  <si>
    <t>tháng 1 lm tháng 10 đẻ</t>
  </si>
  <si>
    <t>thời đó 14t lấy chồng cưới luông rồi ấy chứ :))</t>
  </si>
  <si>
    <t>Mẹ bạn tôi cx đẻ nó lúc 18t</t>
  </si>
  <si>
    <t>ngày xưa mà chứ ph bây h đâu</t>
  </si>
  <si>
    <t>song sinh</t>
  </si>
  <si>
    <t>gia linh 12 tuổi nhìn trưởng thành thế</t>
  </si>
  <si>
    <t>Dạ con hiểu chuyện nhất trong 3ae đó ạ</t>
  </si>
  <si>
    <t>Gia linh xinh quá ạ</t>
  </si>
  <si>
    <t>con gái như vậy là đúng rồi, con gái thường dậy thì và nhìn dường như lớn trước con trai 3,4 năm</t>
  </si>
  <si>
    <t>mình gia củ 14 tuổi</t>
  </si>
  <si>
    <t>mình cu giả 14,2 tuổi</t>
  </si>
  <si>
    <t>còn mk là gia cầm 100 tuổi</t>
  </si>
  <si>
    <t>cs v th mà cừ bị mẹ kêu khùng hả😭</t>
  </si>
  <si>
    <t>@vợ cũ. @uǝı̣ʇɯɐɔ @€hau Gia H@0 @Auziczac @Là Tui nè @_nttn29 @minhNhậtt @v @¿</t>
  </si>
  <si>
    <t>cười rụng long</t>
  </si>
  <si>
    <t>@k13 ba' sa`n?</t>
  </si>
  <si>
    <t>@𝙉𝙏𝙏☄️</t>
  </si>
  <si>
    <t>@Ngọc Nhi</t>
  </si>
  <si>
    <t>@huongli0508</t>
  </si>
  <si>
    <t>@Thanh Ngân 😇</t>
  </si>
  <si>
    <t>@Minh Thảo Nguyễn @Do Bao Nguyen</t>
  </si>
  <si>
    <t>@👀 😞</t>
  </si>
  <si>
    <t>😎</t>
  </si>
  <si>
    <t>18 tuổi đẻ con à</t>
  </si>
  <si>
    <t>bth mà</t>
  </si>
  <si>
    <t>Nhưng mà còn 9 tháng 10 ngày nữa bro</t>
  </si>
  <si>
    <t>Mẹ tui 26 tuổi đẻ ra tui😂😂😂</t>
  </si>
  <si>
    <t>Mẹ t 19t đẻ nhưng đẻ chị cả t cơ, t dc đẻ năm mẹ 29t=))</t>
  </si>
  <si>
    <t>mẹ t 27🤣</t>
  </si>
  <si>
    <t>mẹ mik 19 🗿</t>
  </si>
  <si>
    <t>Là vừa ra trường luôn 🤓🤓🤓🙃🙃🙃</t>
  </si>
  <si>
    <t>giống tôi v</t>
  </si>
  <si>
    <t>mẹ t 32 nè</t>
  </si>
  <si>
    <t>mẹ tui 33 tuỏi=))</t>
  </si>
  <si>
    <t>😂😂😂 Bn k mấy</t>
  </si>
  <si>
    <t>Quan trọng là 17t mang bầu</t>
  </si>
  <si>
    <t>Tớ lập gđ khi đủ 18tuổi cưới về mình mới bầu 2bạn gia huy gia linh bạn nha 😁😂</t>
  </si>
  <si>
    <t>Ừ</t>
  </si>
  <si>
    <t>mẹ t 16 🥰</t>
  </si>
  <si>
    <t>🤣</t>
  </si>
  <si>
    <t>hình như sinh đôi luôn ấy</t>
  </si>
  <si>
    <t>Sinh đôi 1 trai 1 gái à</t>
  </si>
  <si>
    <t>mẹ t 36t mới đẻ t nè</t>
  </si>
  <si>
    <t>Mẹ t 20 đẻ t r</t>
  </si>
  <si>
    <t>chị hàng xóm t 17t đẻ nè</t>
  </si>
  <si>
    <t>Vãi còn đi học luôn ý 208 à</t>
  </si>
  <si>
    <t>@kệ</t>
  </si>
  <si>
    <t>@a. @minnie lạy má</t>
  </si>
  <si>
    <t>còn mk là gia ngủ</t>
  </si>
  <si>
    <t>@Tao hỏiii😁😁 🤡🤡</t>
  </si>
  <si>
    <t>@nt? 😆😆😆</t>
  </si>
  <si>
    <t>ê nha</t>
  </si>
  <si>
    <t>cười chết🥰</t>
  </si>
  <si>
    <t>@ngoc minh @hong ngoc ˚ ♡ ₊ @muón đỏi id 🙂‍↕️ khoái lắm</t>
  </si>
  <si>
    <t>@sùng a cún</t>
  </si>
  <si>
    <t>ôi💔💔💔💔</t>
  </si>
  <si>
    <t>@Gia Hân 💋 gia củ 🥰🥰</t>
  </si>
  <si>
    <t>mình là cu giả🥰</t>
  </si>
  <si>
    <t>@lệ quyên love hồ ngọc hà</t>
  </si>
  <si>
    <t>tag đi m</t>
  </si>
  <si>
    <t>Gia Cầm😢</t>
  </si>
  <si>
    <t>@Thao Nguyen..!!</t>
  </si>
  <si>
    <t>☺️</t>
  </si>
  <si>
    <t>^^😔</t>
  </si>
  <si>
    <t>@CL</t>
  </si>
  <si>
    <t>@tn0104._</t>
  </si>
  <si>
    <t>@❤️‍🩹</t>
  </si>
  <si>
    <t>@kitty latte ౨ৎ @LeeNhyy @2012 @cừu bay nhanh như flash🐑⚡️</t>
  </si>
  <si>
    <t>@Nhat Anhh</t>
  </si>
  <si>
    <t>@thanh nhãaaa 😋🤧😘</t>
  </si>
  <si>
    <t>@Chuntaa</t>
  </si>
  <si>
    <t>@1m52</t>
  </si>
  <si>
    <t>@qthang_26🏸 @không tên @hk @Gia Bảo @Mạnh</t>
  </si>
  <si>
    <t>@blue. @nguyen_4nn_</t>
  </si>
  <si>
    <t>@NhaaUyen🖤 @:))kiểu nó zị á</t>
  </si>
  <si>
    <t>@Phw Trinh</t>
  </si>
  <si>
    <t>@;</t>
  </si>
  <si>
    <t>@tú thái @lọ vương chí tôn @nggv ϟ</t>
  </si>
  <si>
    <t>@Đào Khương😀</t>
  </si>
  <si>
    <t>đẻ 2 đứa tuổi 18 :)?</t>
  </si>
  <si>
    <t>Có sao đâu trời</t>
  </si>
  <si>
    <t>nhưng 9tháng 10 ngày ms sinh vậy trc 18...</t>
  </si>
  <si>
    <t>16t cưới r nè 😭</t>
  </si>
  <si>
    <t>FBI🗿</t>
  </si>
  <si>
    <t>Cưới r thì có sao đâu? Kh đủ tuổi cưới thì tổ chức lén công an thôi=)) chỗ t cả chục người</t>
  </si>
  <si>
    <t>nhưng mà trc 18 tuổi mà .... FBI:)</t>
  </si>
  <si>
    <t>Khổ, vấn đề đọc hiểu</t>
  </si>
  <si>
    <t>2 con 1 năm à</t>
  </si>
  <si>
    <t>2bạn sinh đôi cùng nhau các bạn nhé</t>
  </si>
  <si>
    <t>ai anh ai em bn</t>
  </si>
  <si>
    <t>cả chắc huy á</t>
  </si>
  <si>
    <t>Thấy sinh đôi chung giới tính mà này nam nữ hả😁</t>
  </si>
  <si>
    <t>có mà hiếm gặp á</t>
  </si>
  <si>
    <t>Sinh đôi khác trứng</t>
  </si>
  <si>
    <t>sinh đôi á b🥰</t>
  </si>
  <si>
    <t>hiếm lắm</t>
  </si>
  <si>
    <t>sinh đôi khác trứng á</t>
  </si>
  <si>
    <t>Có hai trường hợp 1 là sinh đôi 2 là một đứa đầu năm một đứa cuối năm</t>
  </si>
  <si>
    <t>Thì lạ</t>
  </si>
  <si>
    <t>sinh đôi😇</t>
  </si>
  <si>
    <t>bth mà chỗ t còn có vụ nthe:)</t>
  </si>
  <si>
    <t>rổ rá cạp lại</t>
  </si>
  <si>
    <t>Sinh cùng năm đêm làm cho đỡ bỡ ngỡ</t>
  </si>
  <si>
    <t>Gia Linh xinh thế</t>
  </si>
  <si>
    <t>um vk t mà</t>
  </si>
  <si>
    <t>gia huy gia linh là sinh đôi khác buồng trúng pk ạ</t>
  </si>
  <si>
    <t>Dạ đúng rồi ạ</t>
  </si>
  <si>
    <t>khác buồng trứng là s ạ?</t>
  </si>
  <si>
    <t>là mỗi đứa 1 trứng nên ko giống nhau á</t>
  </si>
  <si>
    <t>là 2 con chung tình chui vào 2 chứng khác nhau ấy</t>
  </si>
  <si>
    <t>kphai là nó có hai em bé nhưng kphai là sinh đôi trai trai gái gái mà là một trai một gái</t>
  </si>
  <si>
    <t>là vẫn sinh cùng ngày cùng tháng ạ?</t>
  </si>
  <si>
    <t>đr ạ</t>
  </si>
  <si>
    <t>mình gia củ 16 tuổi</t>
  </si>
  <si>
    <t>@𝙦𝙪𝙮𝙣𝙝𝙘𝙝𝙞. ^_^</t>
  </si>
  <si>
    <t>xin thua.!</t>
  </si>
  <si>
    <t>@ghan</t>
  </si>
  <si>
    <t>mai củ 100t</t>
  </si>
  <si>
    <t>@best girl.</t>
  </si>
  <si>
    <t>mình gia bảo</t>
  </si>
  <si>
    <t>mình già lổn 15 tuổi</t>
  </si>
  <si>
    <t>@Trịnh Trần Phương Nhi @ngochameo @nthy👾 @Mai Quỳnh</t>
  </si>
  <si>
    <t>@miss u.</t>
  </si>
  <si>
    <t>@có bầu đổi tên @su</t>
  </si>
  <si>
    <t>@N.Thuỳ @24h nhớ e 😝</t>
  </si>
  <si>
    <t>@𓍯𝐵𓂃🦢</t>
  </si>
  <si>
    <t>@đa</t>
  </si>
  <si>
    <t>Bán cho cháu cái thẻ garena</t>
  </si>
  <si>
    <t>Qua quán cô nha</t>
  </si>
  <si>
    <t>cháu trêu thui =))</t>
  </si>
  <si>
    <t>Hihi</t>
  </si>
  <si>
    <t>mong rep</t>
  </si>
  <si>
    <t>có lộn ko sốp?</t>
  </si>
  <si>
    <t>@hay mơ mộng về anh</t>
  </si>
  <si>
    <t>Lượt xem hồ sơ của “glinh đây _linh1389_-)”</t>
  </si>
  <si>
    <t>_linh1389_ id tt đây nè 😂</t>
  </si>
  <si>
    <t>tớ là gia lai</t>
  </si>
  <si>
    <t>nó là gia cầm :))</t>
  </si>
  <si>
    <t>ủa sao 2 người 12 tuổi vậy ạ</t>
  </si>
  <si>
    <t>sinh đôi 1 người trai 1 người gái dc hả bà , tui khôm bt</t>
  </si>
  <si>
    <t>đc á bà</t>
  </si>
  <si>
    <t>Đc á bà</t>
  </si>
  <si>
    <t>Giống Cue Cam trg Gia đình Truyền Hình á</t>
  </si>
  <si>
    <t>Sinh đôi khác trứng á, có 2 kiểu sinh đôi đó</t>
  </si>
  <si>
    <t>mình là gia vị🤡</t>
  </si>
  <si>
    <t>ai hỏi hả con kia</t>
  </si>
  <si>
    <t>dạ dạ☺️</t>
  </si>
  <si>
    <t>😮</t>
  </si>
  <si>
    <t>Sao cưng</t>
  </si>
  <si>
    <t>còn mình là gia chỉm🗿</t>
  </si>
  <si>
    <t>ủa ck😔</t>
  </si>
  <si>
    <t>:)</t>
  </si>
  <si>
    <t>🥵</t>
  </si>
  <si>
    <t>cô đẻ sớm thế❤️❤️</t>
  </si>
  <si>
    <t>sớm gì 18 tuổi được rồi 😇🫠🫠🫰🏿😏😏🥰</t>
  </si>
  <si>
    <t>😂</t>
  </si>
  <si>
    <t>🥰</t>
  </si>
  <si>
    <t>❤️❤️</t>
  </si>
  <si>
    <t>Còn con là gia trưởng ạ🥰</t>
  </si>
  <si>
    <t>Còn t là bố mày -))</t>
  </si>
  <si>
    <t>Mơ đi con</t>
  </si>
  <si>
    <t>Thế t là ông nội m</t>
  </si>
  <si>
    <t>Mơ đi thg già</t>
  </si>
  <si>
    <t>còn mình là gia củ 14t</t>
  </si>
  <si>
    <t>bà ns tht hả bà uyên 🥰</t>
  </si>
  <si>
    <t>còn mình là gia củ 16 tuổi</t>
  </si>
  <si>
    <t>ủa😭</t>
  </si>
  <si>
    <t>Còn mình là gia vị</t>
  </si>
  <si>
    <t>Mình là gia súc 60 tuổi</t>
  </si>
  <si>
    <t>mình gia củ 80 tuổi</t>
  </si>
  <si>
    <t>mk là gia lai 43 tuổi</t>
  </si>
  <si>
    <t>sinh đôi ah</t>
  </si>
  <si>
    <t>😇Ko ngờ😇</t>
  </si>
  <si>
    <t>tr=))</t>
  </si>
  <si>
    <t>nh chuyện thế =))</t>
  </si>
  <si>
    <t>Gia huy và gia linh sinh đôi khác trứng bạn ạ</t>
  </si>
  <si>
    <t>vãi</t>
  </si>
  <si>
    <t>sinh đôi mà nhìn glinh lớn hơn ghuy nhiều nhỉ :)))</t>
  </si>
  <si>
    <t>Đúng hơn bạn ạ . Gia huy và gia linh hồi bé đây bạn . Bé thì huy cao hơn linh . Giờ đến tầm này linh lại cao hơn huy đó bạn ạ</t>
  </si>
  <si>
    <t>Về sau ghuy lớn hơn glinh :)))</t>
  </si>
  <si>
    <t>ở độ tuổi này thì nữ thường cao hơn nam, khi nào dậy thì xong thì sẽ thấy nam cao hoen nữ luôn á</t>
  </si>
  <si>
    <t>tuổi này nữ cao hơn nam</t>
  </si>
  <si>
    <t>con gái dậy thì sớm hơn ctrai mà b, 12t con gái nhìn bắt đầu lớn r còn con trai cùng tuổi nhìn như trẻ con=))</t>
  </si>
  <si>
    <t>Đúng rồi b ạ 🥰</t>
  </si>
  <si>
    <t>thì con gái dậy thì sớm hơn con trai mà bạn</t>
  </si>
  <si>
    <t>Con gái trưởng thành nhanh hơn mà</t>
  </si>
  <si>
    <t>Bthg mà, do con gái dậy thì sớm hơn con trai, đợi sau này bé trai dậy thì thì kiểu h cx vào hơn thôi</t>
  </si>
  <si>
    <t>t gia trưởng 18t</t>
  </si>
  <si>
    <t>thì ở độ tuổi này nữ đang phát triển hơn nam, vài năm nữa glinh chắc đến nách ghuy:)</t>
  </si>
  <si>
    <t>mình gia trưởng 40 tuổi</t>
  </si>
  <si>
    <t>A có vợ chưa ạ?</t>
  </si>
  <si>
    <t>@Hạt Tiêu</t>
  </si>
  <si>
    <t>@Nhi lam chuyen ay @𝙢𝙙𝙪𝙘. @mk</t>
  </si>
  <si>
    <t>Sao huy vs linh = tuổi nhau v ạ</t>
  </si>
  <si>
    <t>chắc sinh đôi hoặc bạn bè hay hàng xóm gì đó á</t>
  </si>
  <si>
    <t>gia đình mà bạn có thể là sinh đôi đấy</t>
  </si>
  <si>
    <t>Đúng rồi bạn 🥰</t>
  </si>
  <si>
    <t>Mình là 1 gđ bạn nhé . 2bạn là sinh đôi khác trứng nha</t>
  </si>
  <si>
    <t>😇😊</t>
  </si>
  <si>
    <t>M thôi chưa</t>
  </si>
  <si>
    <t>2bạn sinh đôi khác trứng bạn ạ</t>
  </si>
  <si>
    <t>mình là gia củ</t>
  </si>
  <si>
    <t>bà cố ơi bà cố😂</t>
  </si>
  <si>
    <t>@duy</t>
  </si>
  <si>
    <t>??</t>
  </si>
  <si>
    <t>mình gia chỉm 🥺</t>
  </si>
  <si>
    <t>thiếu tuổi r kìaa:))</t>
  </si>
  <si>
    <t>🤣🤣🤣</t>
  </si>
  <si>
    <t>gia huy và gia linh sao lại bằng tuổi nhau</t>
  </si>
  <si>
    <t>à chắc đẻ cùng năm áa:))))))</t>
  </si>
  <si>
    <t>dạ</t>
  </si>
  <si>
    <t>chắc con kia đẻ 1/1 đẻ xong ông kia lm nx r 9thg10ngay ra con kia vẫn đc mà</t>
  </si>
  <si>
    <t>Sinh đôi mà khác trứng</t>
  </si>
  <si>
    <t>tại sinh đôi khác buồng trứng á chứ k phk con nuôi hay j nha</t>
  </si>
  <si>
    <t>Chắc là cặp song sinh í</t>
  </si>
  <si>
    <t>vỡn vỡn:)</t>
  </si>
  <si>
    <t>gia đình mà sao gia linh gia huy bằng tủi nhau z</t>
  </si>
  <si>
    <t>2bạn nhà mình sinh đôi khác trứng lên khác nhau b nhé</t>
  </si>
  <si>
    <t>sinh dôi</t>
  </si>
  <si>
    <t>sinh đoii mà khác nhau</t>
  </si>
  <si>
    <t>bả chủ tus nói mà</t>
  </si>
  <si>
    <t>@em linh hữu duyên</t>
  </si>
  <si>
    <t>…</t>
  </si>
  <si>
    <t>@yennhiii624 @Ngoen vu🏸⛹🏻‍♀️ @Sueii</t>
  </si>
  <si>
    <t>_linh1389_🥵</t>
  </si>
  <si>
    <t>đẻ lúc 18 tuổi à</t>
  </si>
  <si>
    <t>Ko giám gọi bạn 🙃</t>
  </si>
  <si>
    <t>ok bạn</t>
  </si>
  <si>
    <t>Đã Linh lại còn Huy , cả Hân nữa 😭</t>
  </si>
  <si>
    <t>mà s gia linh này xinh qa^^</t>
  </si>
  <si>
    <t>@Hà Anhh @qgiangooo @Sùng A Pọn @🐳 @n. @Khánh An @Traan Hieeu @_𝒦𝒸_ @Thùy Trâmm @𝚃𝚘𝙱𝚎𝚃𝚕𝚊𝚖ෆ╹ .̮ ╹ෆ @#Tphuc !!! @TTanDDay @Hoangengg @Plinhh🐬🌷 @ミ★d̲̅ân̲̅ 37★彡 thì ra bao lâu nay nó giấu tên thật của nó😔</t>
  </si>
  <si>
    <t>Nỏ ngờ ni nạ</t>
  </si>
  <si>
    <t>dừ ngờ rồi💔</t>
  </si>
  <si>
    <t>Bạn bè mà giấu😇</t>
  </si>
  <si>
    <t>giấu đâu</t>
  </si>
  <si>
    <t>💔🥀</t>
  </si>
  <si>
    <t>💔</t>
  </si>
  <si>
    <t>jz trời</t>
  </si>
  <si>
    <t>được</t>
  </si>
  <si>
    <t>ok em</t>
  </si>
  <si>
    <t>@nyenn @ng châu @dkhang.</t>
  </si>
  <si>
    <t>ô ko tag tao à</t>
  </si>
  <si>
    <t>bạn là gì tôi cũng ko biết bạn là gì...</t>
  </si>
  <si>
    <t>quên</t>
  </si>
  <si>
    <t>@người chết đang sống @Không giống trên mạng @bảo ngọc @Vương Lý Bạch ừm</t>
  </si>
  <si>
    <t>@Ty tẽn 💢⛄ ?</t>
  </si>
  <si>
    <t>@Chú hề biết cười 🫠 @ừ 🤗</t>
  </si>
  <si>
    <t>còn mik là đạt 09 🥰🥰</t>
  </si>
  <si>
    <t>ok cậu</t>
  </si>
  <si>
    <t>@lyy ne má 😂</t>
  </si>
  <si>
    <t>cười chết🗿🗿</t>
  </si>
  <si>
    <t>haha</t>
  </si>
  <si>
    <t>Ủa ê</t>
  </si>
  <si>
    <t>mình gia chỉm 2 tuổi</t>
  </si>
  <si>
    <t>Mìn là glinh 10t</t>
  </si>
  <si>
    <t>@Thngocc @ngoc han? @T. @hth❤️‍🩹</t>
  </si>
  <si>
    <t>@@ @₫ @ảnh hai</t>
  </si>
  <si>
    <t>@★𝐆𝐈𝐑𝐋_𝐓𝐇𝐀𝐍_𝐓𝐇𝐈𝐄𝐍★</t>
  </si>
  <si>
    <t>@⊹₊˚⊹𖠚ᐝ 嘉仪⊹₊𐙚˙⋆ᶻ</t>
  </si>
  <si>
    <t>Con chào bố mẹ vk</t>
  </si>
  <si>
    <t>thật hả🥰</t>
  </si>
  <si>
    <t>Bất ngờ ko😏</t>
  </si>
  <si>
    <t>ko🥰</t>
  </si>
  <si>
    <t>Mẹ đẻ lúc 18t hả</t>
  </si>
  <si>
    <t>đc rep nhá</t>
  </si>
  <si>
    <t>Đúng r b</t>
  </si>
  <si>
    <t>C gia linh xinh nha</t>
  </si>
  <si>
    <t>Thanks bạn</t>
  </si>
  <si>
    <t>Dạ🥰🥰🥰</t>
  </si>
  <si>
    <t>mình gia củ 15 tuổi</t>
  </si>
  <si>
    <t>@th giỡn hả bà thơ</t>
  </si>
  <si>
    <t>những hạnh phúc ko bao giờ t có được😭</t>
  </si>
  <si>
    <t>Thui hum saoo</t>
  </si>
  <si>
    <t>dạ cảm ơn ạ💞</t>
  </si>
  <si>
    <t>😆</t>
  </si>
  <si>
    <t>Haaaaa</t>
  </si>
  <si>
    <t>gia linh giống mẹ xinh thật sau này khối ng eo:))</t>
  </si>
  <si>
    <t>Chịu th quến😂</t>
  </si>
  <si>
    <t>hehe</t>
  </si>
  <si>
    <t>sao 2 bạn 12 tuổi thế 💀</t>
  </si>
  <si>
    <t>Sinh đôi á</t>
  </si>
  <si>
    <t>Kinh</t>
  </si>
  <si>
    <t>Sinh đôi khác trứng🙀</t>
  </si>
  <si>
    <t>Sinh đôi khác trứng vịt á 🤣</t>
  </si>
  <si>
    <t>Chuẩn bạn hi</t>
  </si>
  <si>
    <t>ung thư nạo à</t>
  </si>
  <si>
    <t>Còn mình là gia củ 18 tủi🥰</t>
  </si>
  <si>
    <t>😂😂</t>
  </si>
  <si>
    <t>@𝕆𝕜 @Ngọc Ánh yeuanh 🙄 😂</t>
  </si>
  <si>
    <t>🙏🏻</t>
  </si>
  <si>
    <t>glinh nhỏ mà trang điểm</t>
  </si>
  <si>
    <t>6 tuổi trang điểm kìa sao k nói🥰🥰</t>
  </si>
  <si>
    <t>bả trang điểm nhẹ nên bình thường mà=)</t>
  </si>
  <si>
    <t>nó đẹp hơn m nên ghen tị à gái 🤣</t>
  </si>
  <si>
    <t>ko cần đẹp đâu gái🤣</t>
  </si>
  <si>
    <t>bởi vậy khi bằng ngta nên đi bắt bẻ à 🤣</t>
  </si>
  <si>
    <t>đúng vậy🤣</t>
  </si>
  <si>
    <t>sao gia Linh và gia Huy bằng tuổi nhau vậy sinh đôi à</t>
  </si>
  <si>
    <t>2bạn Sinh đôi ạ</t>
  </si>
  <si>
    <t>không có Gia Củ hả nhà mình ơi</t>
  </si>
  <si>
    <t>mình là gia củ 🥰</t>
  </si>
  <si>
    <t>@sùng a bảo 🥰🥰🥰</t>
  </si>
  <si>
    <t>@Pée Zynn</t>
  </si>
  <si>
    <t>mình gia củ ạ🥰</t>
  </si>
  <si>
    <t>@Thinhphajm❤️😔</t>
  </si>
  <si>
    <t>Ê</t>
  </si>
  <si>
    <t>quá đầm ấm</t>
  </si>
  <si>
    <t>Gđ cảm ơn ạ 🥰</t>
  </si>
  <si>
    <t>còn con là gia củ ⁹⁹⁹ tuổi 🐿️🫙🐿️🫙🐿️🫙🐿️🫙</t>
  </si>
  <si>
    <t>Oke con🪝🦋</t>
  </si>
  <si>
    <t>_linh1389_ đó</t>
  </si>
  <si>
    <t>sinh đôi mà 1 đứa giống bố 1 đứa giống mẹ đỉnh ghê</t>
  </si>
  <si>
    <t>Đi lạc quá lạc -))</t>
  </si>
  <si>
    <t>idol đi lạc 😅</t>
  </si>
  <si>
    <t>v là ng mẹ sinh con vào lúc 18 tuổi à =))</t>
  </si>
  <si>
    <t>ê bth mà =)))) mẹ t 31 , t 13 này</t>
  </si>
  <si>
    <t>tính kiểu j v</t>
  </si>
  <si>
    <t>thì thằng lớn 12 tỉu BH mẹ 30 30-12 ko ph ra 18 à ?</t>
  </si>
  <si>
    <t>tui tính nhầm sorry</t>
  </si>
  <si>
    <t>Sao 2 ac kia bằng tuổi vậy mn</t>
  </si>
  <si>
    <t>2bạn nhà mình sinh đôi khác trứng b nhé</t>
  </si>
  <si>
    <t>Dạ</t>
  </si>
  <si>
    <t>T tên gia linh là y nhà này luôn nè</t>
  </si>
  <si>
    <t>bt r mà</t>
  </si>
  <si>
    <t>sao m tìm dc v</t>
  </si>
  <si>
    <t>lướt thì thấy</t>
  </si>
  <si>
    <t>Dữ d c Changg</t>
  </si>
  <si>
    <t>t là gia súc ạ</t>
  </si>
  <si>
    <t>chịu luông</t>
  </si>
  <si>
    <t>@Tao bị thu đt🥰💔 @Nbichhh🤭</t>
  </si>
  <si>
    <t>Cho e xin link áo bạn gia linh với ạ</t>
  </si>
  <si>
    <t>Em mua cửa hàng lên ko biết còn ko bạn</t>
  </si>
  <si>
    <t>tingoan á bn</t>
  </si>
  <si>
    <t>t có bán nhee</t>
  </si>
  <si>
    <t>đây b nha , bạn sao chép mã rồi dán lên phần tìm kiếm sàn 🍊nha : ‘’CDJ-MWZ-GBR ‘’</t>
  </si>
  <si>
    <t>ô mẹ vợ 🤣</t>
  </si>
  <si>
    <t>ố ố 🤣🤣</t>
  </si>
  <si>
    <t>ố ố</t>
  </si>
  <si>
    <t>Ủa sao hai người 12t v</t>
  </si>
  <si>
    <t>Song sinh</t>
  </si>
  <si>
    <t>bữa cháu cũng đi sầm Sơn thấy cô chú á</t>
  </si>
  <si>
    <t>Cháu nhận ra cô chú luôn ak hihi</t>
  </si>
  <si>
    <t>thiếu gia bảo r 😭🙏</t>
  </si>
  <si>
    <t>p là gia củ:))))))))))))</t>
  </si>
  <si>
    <t>mình gia bảo 18 tuổi:))</t>
  </si>
  <si>
    <t>bao giả</t>
  </si>
  <si>
    <t>gia củ😊</t>
  </si>
  <si>
    <t>Vào bluan toàn gia vị gia cầm gia súc gia củ là sao🥹</t>
  </si>
  <si>
    <t>Hihi các bạn cmt chêu đó bạn ạ</t>
  </si>
  <si>
    <t>Ủa s bằng tuổi nhau v nhỉ</t>
  </si>
  <si>
    <t>Daa bảo s sinh đôi mà lại khác nhau v 🤭</t>
  </si>
  <si>
    <t>Mình là gia củ</t>
  </si>
  <si>
    <t>Anh trai, em là gia chỉm em của anh nè</t>
  </si>
  <si>
    <t>@Com.dacsanhanoi</t>
  </si>
  <si>
    <t>@nkh::&gt;_&lt;::❕ 14 tủi</t>
  </si>
  <si>
    <t>@ᯓᡣ𐭩</t>
  </si>
  <si>
    <t>@phongp615</t>
  </si>
  <si>
    <t>Gia Huy và Gia Linh sinh đôi ạ</t>
  </si>
  <si>
    <t>Đúng rồi ạ</t>
  </si>
  <si>
    <t>mình gia cầm mình 99 tuổi</t>
  </si>
  <si>
    <t>còn mình gia xúc mình 100 t</t>
  </si>
  <si>
    <t>tim để gia đình mạnh khỏe 🍀🍀🍀🍀</t>
  </si>
  <si>
    <t>Dạ e cảm ơn ạ 🥰</t>
  </si>
  <si>
    <t>ik đâu cũng gặp ông này:))</t>
  </si>
  <si>
    <t>Ké</t>
  </si>
  <si>
    <t>thật như cô hồn☺</t>
  </si>
  <si>
    <t>Đi đâu cx gặp</t>
  </si>
  <si>
    <t>cc</t>
  </si>
  <si>
    <t>t tim mz chết 😬</t>
  </si>
  <si>
    <t>gặp hoài z</t>
  </si>
  <si>
    <t>đi đâu cx gặp ông này</t>
  </si>
  <si>
    <t>tim</t>
  </si>
  <si>
    <t>lại là mày hả</t>
  </si>
  <si>
    <t>🍀</t>
  </si>
  <si>
    <t>🍀🍀🍀🍀🍀🍀🙏🙏🙏🙏🥰🥰🥰</t>
  </si>
  <si>
    <t>Gia Huy và Gia Linh sinh đôi à bạn</t>
  </si>
  <si>
    <t>hình như là song sinh hay sao ý ạ</t>
  </si>
  <si>
    <t>sinh đôi khác trứng ấy</t>
  </si>
  <si>
    <t>ò tưởng song sinh</t>
  </si>
  <si>
    <t>Mik là gia củ</t>
  </si>
  <si>
    <t>mẹ cháu 31 cháu 14=)))</t>
  </si>
  <si>
    <t>Vậy ak cháu</t>
  </si>
  <si>
    <t>sn 92 hở</t>
  </si>
  <si>
    <t>Kệ cháu😂</t>
  </si>
  <si>
    <t>s gia huy vs gia linh = tuoiur nhau a</t>
  </si>
  <si>
    <t>2bạn nhà mình sinh đôi khác trứng bạn nhé</t>
  </si>
  <si>
    <t>Tại vì sinh đôi á</t>
  </si>
  <si>
    <t>mình là gia củ 14t</t>
  </si>
  <si>
    <t>Còn mình là gia củ 18t</t>
  </si>
  <si>
    <t>mình là gia củ 19t</t>
  </si>
  <si>
    <t>@LamLam là chó nhà tớ:&gt; @khánh Ly cuteo nhất quả đất</t>
  </si>
  <si>
    <t>còn mình là gia bảo🥰</t>
  </si>
  <si>
    <t>mình gia trưởng</t>
  </si>
  <si>
    <t>rồi Gia Huy gọi Gia Linh = Chị
hay Gia Linh Gọi Gia Huy = anh v:))</t>
  </si>
  <si>
    <t>mày tao=)))))</t>
  </si>
  <si>
    <t>Gia Huy là anh Gia Linh á Huy ra trước</t>
  </si>
  <si>
    <t>Gia Linh gọi Gia Huy ở nhà = anh lên trường mày tao:))</t>
  </si>
  <si>
    <t>Còn t là gia cầm😇</t>
  </si>
  <si>
    <t>ô tht à🤡</t>
  </si>
  <si>
    <t>:))) t gia súc</t>
  </si>
  <si>
    <t>Bà cố ơi bà cố</t>
  </si>
  <si>
    <t>con chào bố vợ :)))</t>
  </si>
  <si>
    <t>Người ta có ny rồi</t>
  </si>
  <si>
    <t>đẻ kiểu chi hai đứa bằng tuổi nhau á</t>
  </si>
  <si>
    <t>Gia huy gia linh sinh đôi à</t>
  </si>
  <si>
    <t>Đg thắc mắc😇</t>
  </si>
  <si>
    <t>chắc v</t>
  </si>
  <si>
    <t>Gia huy và gia linh sinh đôi bạn nha</t>
  </si>
  <si>
    <t>nhà nuôi chuột à</t>
  </si>
  <si>
    <t>nuôi hằng</t>
  </si>
  <si>
    <t>ok</t>
  </si>
  <si>
    <t>2 đứa 12 tuổi v ai anh ai em😅</t>
  </si>
  <si>
    <t>ai ra trc thì là anh/chị</t>
  </si>
  <si>
    <t>Cùng 12 tuổi với lại nhìn 2 ae đâu giống sinh đôi</t>
  </si>
  <si>
    <t>Gia huy ra trước là anh còn gia linh ra sau là em bạn ạ</t>
  </si>
  <si>
    <t>bố mẹ vợ cho con đi vs 😂</t>
  </si>
  <si>
    <t>Ai là vk cháu đó . Nhận vơ ak hihi</t>
  </si>
  <si>
    <t>Em ở fb cx vừa xem xong video này , vừa vào tiktok là cx gặp luôn video này😆</t>
  </si>
  <si>
    <t>Vậy ak em cảm ơn em đã thích video gđ chị nha ❤️</t>
  </si>
  <si>
    <t>Gia linh 12 tuổi thật Á 😅</t>
  </si>
  <si>
    <t>tht đó bro</t>
  </si>
  <si>
    <t>dậy thì nó thế</t>
  </si>
  <si>
    <t>ủa sao 2bn 12 tuổi hay vậy😱😱</t>
  </si>
  <si>
    <t>sinh đooiii</t>
  </si>
  <si>
    <t>Thật nơ</t>
  </si>
  <si>
    <t>Gia linh bé hơn mình mà nhìn trưởng thành rồi🤡</t>
  </si>
  <si>
    <t>Nó con gái tuổi đó chả v</t>
  </si>
  <si>
    <t>dr b</t>
  </si>
  <si>
    <t>😁</t>
  </si>
  <si>
    <t>mình là gia củ 18 tuổi 🗿</t>
  </si>
  <si>
    <t>@Nicole౨ৎ @Huong Giang🫧</t>
  </si>
  <si>
    <t>@BảoHuỳnh @𝙜𝙝𝙪𝙮</t>
  </si>
  <si>
    <t>gia linh xinh v</t>
  </si>
  <si>
    <t>Xinh vãi</t>
  </si>
  <si>
    <t>Một gia đình hạnh phúc 🥰</t>
  </si>
  <si>
    <t>Còn mìn là gia củ😭</t>
  </si>
  <si>
    <t>:))))</t>
  </si>
  <si>
    <t>con chào ba mẹ</t>
  </si>
  <si>
    <t>Hello buổi tối vv ạ</t>
  </si>
  <si>
    <t>còn mình là Gia Củ 14t</t>
  </si>
  <si>
    <t>Mik là gia cầm 2t</t>
  </si>
  <si>
    <t>tg gia súc🗿</t>
  </si>
  <si>
    <t>helo bố mẹ vk</t>
  </si>
  <si>
    <t>đừng e😂</t>
  </si>
  <si>
    <t>thôi đừng</t>
  </si>
  <si>
    <t>tui sợ một ngày nào đó tui bị bắt cóc , vì thấy tui dễ thương quá nên mấy ông bắt cóc bán tui vô gia đình quý tộc để làm con</t>
  </si>
  <si>
    <t>đủ chưa</t>
  </si>
  <si>
    <t>ủa dám</t>
  </si>
  <si>
    <t>nói tên bà gia linh cái t bị hết hồn😇</t>
  </si>
  <si>
    <t>@gia linh ủa</t>
  </si>
  <si>
    <t>ủa🥰</t>
  </si>
  <si>
    <t>Đã Gia Huy lại còn Gia Linh 🥰</t>
  </si>
  <si>
    <t>còn gia Hân nữa 💔</t>
  </si>
  <si>
    <t>ô có hai bn 12 tuổi là sao dậy</t>
  </si>
  <si>
    <t>2bạn sinh đôi cùng ngày cùng tháng cùng năm . 2bạn nhà mình khác trứng lên khác nhau b nhé 😁</t>
  </si>
  <si>
    <t>Con trai 12t vs gái 12t nó khác xa nhau lắm</t>
  </si>
  <si>
    <t>bác nói cái ai cũng biết</t>
  </si>
  <si>
    <t>gia Linh xinh quá ạ ❤️❤️</t>
  </si>
  <si>
    <t>mình là gia củ 15 tuổi</t>
  </si>
  <si>
    <t>Tưởng AI🥰</t>
  </si>
  <si>
    <t>Thế gia linh và gia huy ai lớn hơn ạ</t>
  </si>
  <si>
    <t>Gia huy gia trước là a gia linh . Giờ gia linh cao hơn a rồi ạ</t>
  </si>
  <si>
    <t>sao hại cị e bg tuổi à</t>
  </si>
  <si>
    <t>@𝓮𝓶 𝓶𝓮𝓸 𝓲𝓾🧌</t>
  </si>
  <si>
    <t>ê🥰</t>
  </si>
  <si>
    <t>Hay nha😆</t>
  </si>
  <si>
    <t>💘💘💘💘💘💘💘💘💘dạ vg bn mình mới tập cover mà ko ai coi mong bn ủng hộ bn mình trong phần đăng lại của mình ạaaa 🎧</t>
  </si>
  <si>
    <t>clip này có khả năng lên xh vì Gia Linh=))</t>
  </si>
  <si>
    <t>Hihi cảm ơn b</t>
  </si>
  <si>
    <t>cháu nói thật ý cô nhìn em í cứ bị cuốn cuốn kiểu gì á</t>
  </si>
  <si>
    <t>Còn e gia cầm 15t 🥰</t>
  </si>
  <si>
    <t>con là gia củ ạ🥰</t>
  </si>
  <si>
    <t>mình gia tỉ 90 tuổi</t>
  </si>
  <si>
    <t>Còn mik là gia cầm 😋</t>
  </si>
  <si>
    <t>Ai hoii</t>
  </si>
  <si>
    <t>gia đình mình cứ thế thôi hẹ hẹ hẹ😆</t>
  </si>
  <si>
    <t>Okj con yêu 🥰</t>
  </si>
  <si>
    <t>Sao sinh đôi nam nữ thế😅</t>
  </si>
  <si>
    <t>2bạn sinh đôi khác trứng bạn nhé</t>
  </si>
  <si>
    <t>Vâng ạ</t>
  </si>
  <si>
    <t>mình gia cầm 20 tuổi</t>
  </si>
  <si>
    <t>Mình gia củ 20 tuổi 🥰</t>
  </si>
  <si>
    <t>triệu luông</t>
  </si>
  <si>
    <t>con Gia Hân nói đáng yêu quá</t>
  </si>
  <si>
    <t>Dạ cháu cảm ơn bác 🥰</t>
  </si>
  <si>
    <t>Còn em đi sóc Sơn</t>
  </si>
  <si>
    <t>Vậy ak bạn</t>
  </si>
  <si>
    <t>Hạnh phúc 💓</t>
  </si>
  <si>
    <t>còn cháu gia củ nè cô</t>
  </si>
  <si>
    <t>Mình là gia cầm 20t</t>
  </si>
  <si>
    <t>bố mẹ có tuyển con rể ko ạ😂</t>
  </si>
  <si>
    <t>Con còn bé lắm ạ</t>
  </si>
  <si>
    <t>Tưởng AI ko đó</t>
  </si>
  <si>
    <t>con gái cô chú xinh thế</t>
  </si>
  <si>
    <t>Thanks cháu nha</t>
  </si>
  <si>
    <t>Ơ mẹ t 30t bố t đáng nhẽ 34t nhưng cbi snhat thì mất</t>
  </si>
  <si>
    <t>Buồn dị🥺</t>
  </si>
  <si>
    <t>Gia Linh xinh vậy</t>
  </si>
  <si>
    <t>còn mình là gia củ 14 tuổi 🥰🥰🥰</t>
  </si>
  <si>
    <t>Thấy cj Gia Linh xih</t>
  </si>
  <si>
    <t>mẹ đẻ con lúc 18 tuổi à??</t>
  </si>
  <si>
    <t>mình là gia củ 6 tháng tuổi :)))</t>
  </si>
  <si>
    <t>Glinh xinh thíii</t>
  </si>
  <si>
    <t>Xinh thiệt🐧</t>
  </si>
  <si>
    <t>Gia linh xinh v cô 😭</t>
  </si>
  <si>
    <t>Cảm ơn cháu</t>
  </si>
  <si>
    <t>Sinh đôi nam nữ</t>
  </si>
  <si>
    <t>Vag ạ</t>
  </si>
  <si>
    <t>còn con là gia vị ...</t>
  </si>
  <si>
    <t>tui cx GLinh nè :))</t>
  </si>
  <si>
    <t>gia linh nhìn v 12 tuổi</t>
  </si>
  <si>
    <t>t gia cầm 15 tuổi</t>
  </si>
  <si>
    <t>còn mình gia cầm</t>
  </si>
  <si>
    <t>Còn mình gia súc 😭</t>
  </si>
  <si>
    <t>sinh đôi à-)?</t>
  </si>
  <si>
    <t>mình gia cầm 18 tuổi:))</t>
  </si>
  <si>
    <t>còn mình là gia cầm</t>
  </si>
  <si>
    <t>mih gia củ 18 tủi ~</t>
  </si>
  <si>
    <t>Mình gia vị 102 tuổi😻🥰</t>
  </si>
  <si>
    <t>mih gia củ 905 tuổi😞</t>
  </si>
  <si>
    <t>mình là gia chỉm 15t</t>
  </si>
  <si>
    <t>Mình là gia linh 213 luôn</t>
  </si>
  <si>
    <t>hai bên kia 12t sinh đôi này đc ghê</t>
  </si>
  <si>
    <t>Cảm ơn b nha</t>
  </si>
  <si>
    <t>Gia Linh xinh ghê</t>
  </si>
  <si>
    <t>xjnk thiec😝</t>
  </si>
  <si>
    <t>Ngày gia đình này đăng video này là ngày 22/6 sinh nhật t mà💔</t>
  </si>
  <si>
    <t>gia Linh lớnhơn gia Huy nữa tr</t>
  </si>
  <si>
    <t>còn mih gia súc 15 tuổi🥰</t>
  </si>
  <si>
    <t>còn mình là gia cầm 15 tuổi🥰</t>
  </si>
  <si>
    <t>Bố mẹ vợ ơi</t>
  </si>
  <si>
    <t>deth vậy</t>
  </si>
  <si>
    <t>mình gia cầm 18 tuổi</t>
  </si>
  <si>
    <t>@vy vy</t>
  </si>
  <si>
    <t>chúc cả nhà đi du lịch vui vẻ nhé</t>
  </si>
  <si>
    <t>Bạn linh dùng máy j thek ko</t>
  </si>
  <si>
    <t>Sao lại gia huy vs gia linh bằng tuổi nhau :)))?</t>
  </si>
  <si>
    <t>sinh đôi . có thế cũng thắc mắc</t>
  </si>
  <si>
    <t>sinh đôi khác trứng ý ạ</t>
  </si>
  <si>
    <t>Gia củ</t>
  </si>
  <si>
    <t>gia huy và gia linh hai là ah hai hay cj hai</t>
  </si>
  <si>
    <t>Gia huy là anh gia linh là em bạn ạ</t>
  </si>
  <si>
    <t>mới đầu tưởng AI</t>
  </si>
  <si>
    <t>thật</t>
  </si>
  <si>
    <t>mình là gia củ 16 tuổi</t>
  </si>
  <si>
    <t>mình là gia lon 13 tuổi</t>
  </si>
  <si>
    <t>Gia Linh cao vai 😘</t>
  </si>
  <si>
    <t>Gia Linh xih gái vậy 🥰</t>
  </si>
  <si>
    <t>Thanks b</t>
  </si>
  <si>
    <t>Cho con được gọi ba mẹ vợ nha</t>
  </si>
  <si>
    <t>xin link quần gia Linh với ạ 🥰🥰🥰</t>
  </si>
  <si>
    <t>Mình gia củ 14 tuổi</t>
  </si>
  <si>
    <t>wow</t>
  </si>
  <si>
    <t>con tên Gia Hân</t>
  </si>
  <si>
    <t>Mình gia cầm 16 tuổi</t>
  </si>
  <si>
    <t>mk là gia củ 16 t</t>
  </si>
  <si>
    <t>Sao ko có Gia đen</t>
  </si>
  <si>
    <t>ks cháu đợi đc</t>
  </si>
  <si>
    <t>t tên glinh ^^ ( t hỏi )</t>
  </si>
  <si>
    <t>gia củ 15 tuổi ạ🤣</t>
  </si>
  <si>
    <t>mình là gia chỉm 18 tuổi cùng đi lên thiên đàng!</t>
  </si>
  <si>
    <t>còn mik gia vị 100 tuổi</t>
  </si>
  <si>
    <t>nhà chị có hai em sinh đôi à</t>
  </si>
  <si>
    <t>còn mình là gia củ 5 tuổi</t>
  </si>
  <si>
    <t>xin link quần với ạ</t>
  </si>
  <si>
    <t>Mình là gia củ 99 tuổi😭💔</t>
  </si>
  <si>
    <t>sâm sơn siêu đẹp</t>
  </si>
  <si>
    <t>còn t gia vị 80 tuổi 😇</t>
  </si>
  <si>
    <t>🌚🌚</t>
  </si>
  <si>
    <t>lúc đầu tưởng AL</t>
  </si>
  <si>
    <t>Gia Linh nhìn trưởng thành hơn Gia Huy</t>
  </si>
  <si>
    <t>Con gái bằng tuổi thường dậy thì sớm hơn con trai bạn</t>
  </si>
  <si>
    <t>mình là gia củ,200 tuổi🥰</t>
  </si>
  <si>
    <t>mình da thâm 16 tuổi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</si>
</sst>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833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3" width="21.7109375" customWidth="1"/>
    <col min="4" max="4" width="12.7109375" customWidth="1"/>
    <col min="5" max="5" width="32.7109375" customWidth="1"/>
    <col min="6" max="6" width="62.7109375" customWidth="1"/>
    <col min="7" max="9" width="12.7109375" customWidth="1"/>
    <col min="10" max="11" width="21.7109375" customWidth="1"/>
  </cols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 t="s">
        <v>12</v>
      </c>
      <c r="D2">
        <v>0</v>
      </c>
      <c r="E2" t="s">
        <v>843</v>
      </c>
      <c r="F2" t="s">
        <v>1455</v>
      </c>
      <c r="G2">
        <v>4994</v>
      </c>
      <c r="H2">
        <v>12</v>
      </c>
      <c r="I2">
        <v>1751344165</v>
      </c>
      <c r="J2" s="2">
        <v>45839.18709490741</v>
      </c>
      <c r="K2" s="2">
        <v>45839.47876157407</v>
      </c>
    </row>
    <row r="3" spans="1:11">
      <c r="A3" t="s">
        <v>11</v>
      </c>
      <c r="B3" t="s">
        <v>13</v>
      </c>
      <c r="C3" t="s">
        <v>12</v>
      </c>
      <c r="D3">
        <v>1</v>
      </c>
      <c r="E3" t="s">
        <v>844</v>
      </c>
      <c r="F3" t="s">
        <v>1456</v>
      </c>
      <c r="G3">
        <v>28</v>
      </c>
      <c r="I3">
        <v>1751363194</v>
      </c>
      <c r="J3" s="2">
        <v>45839.40733796296</v>
      </c>
      <c r="K3" s="2">
        <v>45839.69900462963</v>
      </c>
    </row>
    <row r="4" spans="1:11">
      <c r="A4" t="s">
        <v>11</v>
      </c>
      <c r="B4" t="s">
        <v>14</v>
      </c>
      <c r="C4" t="s">
        <v>12</v>
      </c>
      <c r="D4">
        <v>1</v>
      </c>
      <c r="E4" t="s">
        <v>845</v>
      </c>
      <c r="F4" t="s">
        <v>1457</v>
      </c>
      <c r="I4">
        <v>1755947897</v>
      </c>
      <c r="J4" s="2">
        <v>45892.47103009259</v>
      </c>
      <c r="K4" s="2">
        <v>45892.76269675926</v>
      </c>
    </row>
    <row r="5" spans="1:11">
      <c r="A5" t="s">
        <v>11</v>
      </c>
      <c r="B5" t="s">
        <v>15</v>
      </c>
      <c r="C5" t="s">
        <v>12</v>
      </c>
      <c r="D5">
        <v>1</v>
      </c>
      <c r="E5" t="s">
        <v>846</v>
      </c>
      <c r="F5" t="s">
        <v>1458</v>
      </c>
      <c r="G5">
        <v>4</v>
      </c>
      <c r="I5">
        <v>1751371914</v>
      </c>
      <c r="J5" s="2">
        <v>45839.50826388889</v>
      </c>
      <c r="K5" s="2">
        <v>45839.79993055556</v>
      </c>
    </row>
    <row r="6" spans="1:11">
      <c r="A6" t="s">
        <v>11</v>
      </c>
      <c r="B6" t="s">
        <v>16</v>
      </c>
      <c r="C6" t="s">
        <v>12</v>
      </c>
      <c r="D6">
        <v>1</v>
      </c>
      <c r="E6" t="s">
        <v>847</v>
      </c>
      <c r="F6" t="s">
        <v>1459</v>
      </c>
      <c r="G6">
        <v>4</v>
      </c>
      <c r="I6">
        <v>1751423216</v>
      </c>
      <c r="J6" s="2">
        <v>45840.10203703704</v>
      </c>
      <c r="K6" s="2">
        <v>45840.3937037037</v>
      </c>
    </row>
    <row r="7" spans="1:11">
      <c r="A7" t="s">
        <v>11</v>
      </c>
      <c r="B7" t="s">
        <v>17</v>
      </c>
      <c r="C7" t="s">
        <v>12</v>
      </c>
      <c r="D7">
        <v>1</v>
      </c>
      <c r="E7" t="s">
        <v>843</v>
      </c>
      <c r="F7" t="s">
        <v>1460</v>
      </c>
      <c r="G7">
        <v>2</v>
      </c>
      <c r="I7">
        <v>1751416610</v>
      </c>
      <c r="J7" s="2">
        <v>45840.0255787037</v>
      </c>
      <c r="K7" s="2">
        <v>45840.31724537037</v>
      </c>
    </row>
    <row r="8" spans="1:11">
      <c r="A8" t="s">
        <v>11</v>
      </c>
      <c r="B8" t="s">
        <v>18</v>
      </c>
      <c r="C8" t="s">
        <v>12</v>
      </c>
      <c r="D8">
        <v>1</v>
      </c>
      <c r="E8" t="s">
        <v>848</v>
      </c>
      <c r="F8" t="s">
        <v>1461</v>
      </c>
      <c r="I8">
        <v>1756292913</v>
      </c>
      <c r="J8" s="2">
        <v>45896.46427083333</v>
      </c>
      <c r="K8" s="2">
        <v>45896.7559375</v>
      </c>
    </row>
    <row r="9" spans="1:11">
      <c r="A9" t="s">
        <v>11</v>
      </c>
      <c r="B9" t="s">
        <v>19</v>
      </c>
      <c r="C9" t="s">
        <v>12</v>
      </c>
      <c r="D9">
        <v>1</v>
      </c>
      <c r="E9" t="s">
        <v>849</v>
      </c>
      <c r="F9" t="s">
        <v>1462</v>
      </c>
      <c r="I9">
        <v>1755320311</v>
      </c>
      <c r="J9" s="2">
        <v>45885.20730324074</v>
      </c>
      <c r="K9" s="2">
        <v>45885.49896990741</v>
      </c>
    </row>
    <row r="10" spans="1:11">
      <c r="A10" t="s">
        <v>11</v>
      </c>
      <c r="B10" t="s">
        <v>20</v>
      </c>
      <c r="C10" t="s">
        <v>12</v>
      </c>
      <c r="D10">
        <v>1</v>
      </c>
      <c r="E10" t="s">
        <v>850</v>
      </c>
      <c r="F10" t="s">
        <v>1463</v>
      </c>
      <c r="I10">
        <v>1754049956</v>
      </c>
      <c r="J10" s="2">
        <v>45870.50412037037</v>
      </c>
      <c r="K10" s="2">
        <v>45870.79578703704</v>
      </c>
    </row>
    <row r="11" spans="1:11">
      <c r="A11" t="s">
        <v>11</v>
      </c>
      <c r="B11" t="s">
        <v>21</v>
      </c>
      <c r="C11" t="s">
        <v>12</v>
      </c>
      <c r="D11">
        <v>1</v>
      </c>
      <c r="E11" t="s">
        <v>851</v>
      </c>
      <c r="F11" t="s">
        <v>1464</v>
      </c>
      <c r="I11">
        <v>1751963893</v>
      </c>
      <c r="J11" s="2">
        <v>45846.35987268519</v>
      </c>
      <c r="K11" s="2">
        <v>45846.65153935185</v>
      </c>
    </row>
    <row r="12" spans="1:11">
      <c r="A12" t="s">
        <v>11</v>
      </c>
      <c r="B12" t="s">
        <v>22</v>
      </c>
      <c r="C12" t="s">
        <v>12</v>
      </c>
      <c r="D12">
        <v>1</v>
      </c>
      <c r="E12" t="s">
        <v>852</v>
      </c>
      <c r="F12" t="s">
        <v>1465</v>
      </c>
      <c r="I12">
        <v>1751984806</v>
      </c>
      <c r="J12" s="2">
        <v>45846.60192129629</v>
      </c>
      <c r="K12" s="2">
        <v>45846.89358796296</v>
      </c>
    </row>
    <row r="13" spans="1:11">
      <c r="A13" t="s">
        <v>11</v>
      </c>
      <c r="B13" t="s">
        <v>23</v>
      </c>
      <c r="C13" t="s">
        <v>12</v>
      </c>
      <c r="D13">
        <v>1</v>
      </c>
      <c r="E13" t="s">
        <v>853</v>
      </c>
      <c r="F13" t="s">
        <v>1466</v>
      </c>
      <c r="I13">
        <v>1751608175</v>
      </c>
      <c r="J13" s="2">
        <v>45842.2427662037</v>
      </c>
      <c r="K13" s="2">
        <v>45842.53443287037</v>
      </c>
    </row>
    <row r="14" spans="1:11">
      <c r="A14" t="s">
        <v>11</v>
      </c>
      <c r="B14" t="s">
        <v>24</v>
      </c>
      <c r="C14" t="s">
        <v>12</v>
      </c>
      <c r="D14">
        <v>1</v>
      </c>
      <c r="E14" t="s">
        <v>852</v>
      </c>
      <c r="F14" t="s">
        <v>1467</v>
      </c>
      <c r="I14">
        <v>1751437379</v>
      </c>
      <c r="J14" s="2">
        <v>45840.26596064815</v>
      </c>
      <c r="K14" s="2">
        <v>45840.55762731482</v>
      </c>
    </row>
    <row r="15" spans="1:11">
      <c r="A15" t="s">
        <v>11</v>
      </c>
      <c r="B15" t="s">
        <v>25</v>
      </c>
      <c r="C15" t="s">
        <v>12</v>
      </c>
      <c r="D15">
        <v>1</v>
      </c>
      <c r="E15" t="s">
        <v>854</v>
      </c>
      <c r="F15" t="s">
        <v>1468</v>
      </c>
      <c r="I15">
        <v>1754642016</v>
      </c>
      <c r="J15" s="2">
        <v>45877.35666666667</v>
      </c>
      <c r="K15" s="2">
        <v>45877.64833333333</v>
      </c>
    </row>
    <row r="16" spans="1:11">
      <c r="A16" t="s">
        <v>11</v>
      </c>
      <c r="B16" t="s">
        <v>26</v>
      </c>
      <c r="C16" t="s">
        <v>12</v>
      </c>
      <c r="D16">
        <v>1</v>
      </c>
      <c r="E16" t="s">
        <v>855</v>
      </c>
      <c r="I16">
        <v>1754450559</v>
      </c>
      <c r="J16" s="2">
        <v>45875.14072916667</v>
      </c>
      <c r="K16" s="2">
        <v>45875.43239583333</v>
      </c>
    </row>
    <row r="17" spans="1:11">
      <c r="A17" t="s">
        <v>11</v>
      </c>
      <c r="B17" t="s">
        <v>27</v>
      </c>
      <c r="C17" t="s">
        <v>12</v>
      </c>
      <c r="D17">
        <v>1</v>
      </c>
      <c r="E17" t="s">
        <v>856</v>
      </c>
      <c r="F17" t="s">
        <v>1469</v>
      </c>
      <c r="I17">
        <v>1753192692</v>
      </c>
      <c r="J17" s="2">
        <v>45860.58208333333</v>
      </c>
      <c r="K17" s="2">
        <v>45860.87375</v>
      </c>
    </row>
    <row r="18" spans="1:11">
      <c r="A18" t="s">
        <v>11</v>
      </c>
      <c r="B18" t="s">
        <v>28</v>
      </c>
      <c r="C18" t="s">
        <v>12</v>
      </c>
      <c r="D18">
        <v>1</v>
      </c>
      <c r="E18" t="s">
        <v>857</v>
      </c>
      <c r="F18" t="s">
        <v>1470</v>
      </c>
      <c r="G18">
        <v>3</v>
      </c>
      <c r="I18">
        <v>1751375972</v>
      </c>
      <c r="J18" s="2">
        <v>45839.55523148148</v>
      </c>
      <c r="K18" s="2">
        <v>45839.84689814815</v>
      </c>
    </row>
    <row r="19" spans="1:11">
      <c r="A19" t="s">
        <v>11</v>
      </c>
      <c r="B19" t="s">
        <v>29</v>
      </c>
      <c r="C19" t="s">
        <v>12</v>
      </c>
      <c r="D19">
        <v>1</v>
      </c>
      <c r="E19" t="s">
        <v>858</v>
      </c>
      <c r="F19">
        <f>))))</f>
        <v>0</v>
      </c>
      <c r="I19">
        <v>1751385270</v>
      </c>
      <c r="J19" s="2">
        <v>45839.66284722222</v>
      </c>
      <c r="K19" s="2">
        <v>45839.95451388889</v>
      </c>
    </row>
    <row r="20" spans="1:11">
      <c r="A20" t="s">
        <v>11</v>
      </c>
      <c r="B20" t="s">
        <v>30</v>
      </c>
      <c r="C20" t="s">
        <v>12</v>
      </c>
      <c r="D20">
        <v>1</v>
      </c>
      <c r="E20" t="s">
        <v>844</v>
      </c>
      <c r="F20" t="s">
        <v>1471</v>
      </c>
      <c r="G20">
        <v>1</v>
      </c>
      <c r="I20">
        <v>1751377889</v>
      </c>
      <c r="J20" s="2">
        <v>45839.57741898148</v>
      </c>
      <c r="K20" s="2">
        <v>45839.86908564815</v>
      </c>
    </row>
    <row r="21" spans="1:11">
      <c r="A21" t="s">
        <v>11</v>
      </c>
      <c r="B21" t="s">
        <v>31</v>
      </c>
      <c r="D21">
        <v>0</v>
      </c>
      <c r="E21" t="s">
        <v>859</v>
      </c>
      <c r="F21" t="s">
        <v>1472</v>
      </c>
      <c r="G21">
        <v>38214</v>
      </c>
      <c r="H21">
        <v>2399</v>
      </c>
      <c r="I21">
        <v>1751384246</v>
      </c>
      <c r="J21" s="2">
        <v>45839.65099537037</v>
      </c>
      <c r="K21" s="2">
        <v>45839.94266203704</v>
      </c>
    </row>
    <row r="22" spans="1:11">
      <c r="A22" t="s">
        <v>11</v>
      </c>
      <c r="B22" t="s">
        <v>32</v>
      </c>
      <c r="C22" t="s">
        <v>31</v>
      </c>
      <c r="D22">
        <v>1</v>
      </c>
      <c r="E22" t="s">
        <v>860</v>
      </c>
      <c r="F22" t="s">
        <v>1473</v>
      </c>
      <c r="G22">
        <v>4407</v>
      </c>
      <c r="I22">
        <v>1751427029</v>
      </c>
      <c r="J22" s="2">
        <v>45840.14616898148</v>
      </c>
      <c r="K22" s="2">
        <v>45840.43783564815</v>
      </c>
    </row>
    <row r="23" spans="1:11">
      <c r="A23" t="s">
        <v>11</v>
      </c>
      <c r="B23" t="s">
        <v>33</v>
      </c>
      <c r="C23" t="s">
        <v>31</v>
      </c>
      <c r="D23">
        <v>1</v>
      </c>
      <c r="E23" t="s">
        <v>861</v>
      </c>
      <c r="F23" t="s">
        <v>1474</v>
      </c>
      <c r="G23">
        <v>1</v>
      </c>
      <c r="I23">
        <v>1757316831</v>
      </c>
      <c r="J23" s="2">
        <v>45908.31517361111</v>
      </c>
      <c r="K23" s="2">
        <v>45908.60684027777</v>
      </c>
    </row>
    <row r="24" spans="1:11">
      <c r="A24" t="s">
        <v>11</v>
      </c>
      <c r="B24" t="s">
        <v>34</v>
      </c>
      <c r="C24" t="s">
        <v>31</v>
      </c>
      <c r="D24">
        <v>1</v>
      </c>
      <c r="E24" t="s">
        <v>862</v>
      </c>
      <c r="F24" t="s">
        <v>1475</v>
      </c>
      <c r="G24">
        <v>2</v>
      </c>
      <c r="I24">
        <v>1752386631</v>
      </c>
      <c r="J24" s="2">
        <v>45851.25267361111</v>
      </c>
      <c r="K24" s="2">
        <v>45851.54434027777</v>
      </c>
    </row>
    <row r="25" spans="1:11">
      <c r="A25" t="s">
        <v>11</v>
      </c>
      <c r="B25" t="s">
        <v>35</v>
      </c>
      <c r="C25" t="s">
        <v>31</v>
      </c>
      <c r="D25">
        <v>1</v>
      </c>
      <c r="E25" t="s">
        <v>863</v>
      </c>
      <c r="F25" t="s">
        <v>1476</v>
      </c>
      <c r="G25">
        <v>31</v>
      </c>
      <c r="I25">
        <v>1751611609</v>
      </c>
      <c r="J25" s="2">
        <v>45842.28251157407</v>
      </c>
      <c r="K25" s="2">
        <v>45842.57417824074</v>
      </c>
    </row>
    <row r="26" spans="1:11">
      <c r="A26" t="s">
        <v>11</v>
      </c>
      <c r="B26" t="s">
        <v>36</v>
      </c>
      <c r="C26" t="s">
        <v>31</v>
      </c>
      <c r="D26">
        <v>1</v>
      </c>
      <c r="E26" t="s">
        <v>864</v>
      </c>
      <c r="F26" t="s">
        <v>1477</v>
      </c>
      <c r="G26">
        <v>2</v>
      </c>
      <c r="I26">
        <v>1756426693</v>
      </c>
      <c r="J26" s="2">
        <v>45898.01265046297</v>
      </c>
      <c r="K26" s="2">
        <v>45898.30431712963</v>
      </c>
    </row>
    <row r="27" spans="1:11">
      <c r="A27" t="s">
        <v>11</v>
      </c>
      <c r="B27" t="s">
        <v>37</v>
      </c>
      <c r="C27" t="s">
        <v>31</v>
      </c>
      <c r="D27">
        <v>1</v>
      </c>
      <c r="E27" t="s">
        <v>865</v>
      </c>
      <c r="F27" t="s">
        <v>1478</v>
      </c>
      <c r="G27">
        <v>6</v>
      </c>
      <c r="I27">
        <v>1756199886</v>
      </c>
      <c r="J27" s="2">
        <v>45895.38756944444</v>
      </c>
      <c r="K27" s="2">
        <v>45895.67923611111</v>
      </c>
    </row>
    <row r="28" spans="1:11">
      <c r="A28" t="s">
        <v>11</v>
      </c>
      <c r="B28" t="s">
        <v>38</v>
      </c>
      <c r="C28" t="s">
        <v>31</v>
      </c>
      <c r="D28">
        <v>1</v>
      </c>
      <c r="E28" t="s">
        <v>866</v>
      </c>
      <c r="F28" t="s">
        <v>1479</v>
      </c>
      <c r="G28">
        <v>3</v>
      </c>
      <c r="I28">
        <v>1756200067</v>
      </c>
      <c r="J28" s="2">
        <v>45895.38966435185</v>
      </c>
      <c r="K28" s="2">
        <v>45895.68133101852</v>
      </c>
    </row>
    <row r="29" spans="1:11">
      <c r="A29" t="s">
        <v>11</v>
      </c>
      <c r="B29" t="s">
        <v>39</v>
      </c>
      <c r="C29" t="s">
        <v>31</v>
      </c>
      <c r="D29">
        <v>1</v>
      </c>
      <c r="E29" t="s">
        <v>867</v>
      </c>
      <c r="F29" t="s">
        <v>1480</v>
      </c>
      <c r="I29">
        <v>1756307792</v>
      </c>
      <c r="J29" s="2">
        <v>45896.63648148148</v>
      </c>
      <c r="K29" s="2">
        <v>45896.92814814814</v>
      </c>
    </row>
    <row r="30" spans="1:11">
      <c r="A30" t="s">
        <v>11</v>
      </c>
      <c r="B30" t="s">
        <v>40</v>
      </c>
      <c r="C30" t="s">
        <v>31</v>
      </c>
      <c r="D30">
        <v>1</v>
      </c>
      <c r="E30" t="s">
        <v>868</v>
      </c>
      <c r="F30" t="s">
        <v>1481</v>
      </c>
      <c r="G30">
        <v>2</v>
      </c>
      <c r="I30">
        <v>1751873224</v>
      </c>
      <c r="J30" s="2">
        <v>45845.31046296296</v>
      </c>
      <c r="K30" s="2">
        <v>45845.60212962963</v>
      </c>
    </row>
    <row r="31" spans="1:11">
      <c r="A31" t="s">
        <v>11</v>
      </c>
      <c r="B31" t="s">
        <v>41</v>
      </c>
      <c r="C31" t="s">
        <v>31</v>
      </c>
      <c r="D31">
        <v>1</v>
      </c>
      <c r="E31" t="s">
        <v>869</v>
      </c>
      <c r="F31" t="s">
        <v>1482</v>
      </c>
      <c r="I31">
        <v>1755952725</v>
      </c>
      <c r="J31" s="2">
        <v>45892.52690972222</v>
      </c>
      <c r="K31" s="2">
        <v>45892.81857638889</v>
      </c>
    </row>
    <row r="32" spans="1:11">
      <c r="A32" t="s">
        <v>11</v>
      </c>
      <c r="B32" t="s">
        <v>42</v>
      </c>
      <c r="C32" t="s">
        <v>31</v>
      </c>
      <c r="D32">
        <v>1</v>
      </c>
      <c r="E32" t="s">
        <v>870</v>
      </c>
      <c r="F32" t="s">
        <v>1483</v>
      </c>
      <c r="G32">
        <v>120</v>
      </c>
      <c r="I32">
        <v>1751601733</v>
      </c>
      <c r="J32" s="2">
        <v>45842.16820601852</v>
      </c>
      <c r="K32" s="2">
        <v>45842.45987268518</v>
      </c>
    </row>
    <row r="33" spans="1:11">
      <c r="A33" t="s">
        <v>11</v>
      </c>
      <c r="B33" t="s">
        <v>43</v>
      </c>
      <c r="C33" t="s">
        <v>31</v>
      </c>
      <c r="D33">
        <v>1</v>
      </c>
      <c r="E33" t="s">
        <v>871</v>
      </c>
      <c r="F33" t="s">
        <v>1484</v>
      </c>
      <c r="G33">
        <v>1</v>
      </c>
      <c r="I33">
        <v>1752448335</v>
      </c>
      <c r="J33" s="2">
        <v>45851.96684027778</v>
      </c>
      <c r="K33" s="2">
        <v>45852.25850694445</v>
      </c>
    </row>
    <row r="34" spans="1:11">
      <c r="A34" t="s">
        <v>11</v>
      </c>
      <c r="B34" t="s">
        <v>44</v>
      </c>
      <c r="C34" t="s">
        <v>31</v>
      </c>
      <c r="D34">
        <v>1</v>
      </c>
      <c r="E34" t="s">
        <v>872</v>
      </c>
      <c r="F34" t="s">
        <v>1485</v>
      </c>
      <c r="G34">
        <v>2</v>
      </c>
      <c r="I34">
        <v>1753833832</v>
      </c>
      <c r="J34" s="2">
        <v>45868.00268518519</v>
      </c>
      <c r="K34" s="2">
        <v>45868.29435185185</v>
      </c>
    </row>
    <row r="35" spans="1:11">
      <c r="A35" t="s">
        <v>11</v>
      </c>
      <c r="B35" t="s">
        <v>45</v>
      </c>
      <c r="C35" t="s">
        <v>31</v>
      </c>
      <c r="D35">
        <v>1</v>
      </c>
      <c r="E35" t="s">
        <v>873</v>
      </c>
      <c r="F35" t="s">
        <v>1486</v>
      </c>
      <c r="G35">
        <v>2</v>
      </c>
      <c r="I35">
        <v>1755066273</v>
      </c>
      <c r="J35" s="2">
        <v>45882.26704861111</v>
      </c>
      <c r="K35" s="2">
        <v>45882.55871527778</v>
      </c>
    </row>
    <row r="36" spans="1:11">
      <c r="A36" t="s">
        <v>11</v>
      </c>
      <c r="B36" t="s">
        <v>46</v>
      </c>
      <c r="C36" t="s">
        <v>31</v>
      </c>
      <c r="D36">
        <v>1</v>
      </c>
      <c r="E36" t="s">
        <v>874</v>
      </c>
      <c r="F36" t="s">
        <v>1487</v>
      </c>
      <c r="G36">
        <v>1</v>
      </c>
      <c r="I36">
        <v>1754039859</v>
      </c>
      <c r="J36" s="2">
        <v>45870.38725694444</v>
      </c>
      <c r="K36" s="2">
        <v>45870.67892361111</v>
      </c>
    </row>
    <row r="37" spans="1:11">
      <c r="A37" t="s">
        <v>11</v>
      </c>
      <c r="B37" t="s">
        <v>47</v>
      </c>
      <c r="C37" t="s">
        <v>31</v>
      </c>
      <c r="D37">
        <v>1</v>
      </c>
      <c r="E37" t="s">
        <v>860</v>
      </c>
      <c r="F37" t="s">
        <v>1488</v>
      </c>
      <c r="G37">
        <v>3</v>
      </c>
      <c r="I37">
        <v>1752915112</v>
      </c>
      <c r="J37" s="2">
        <v>45857.36935185185</v>
      </c>
      <c r="K37" s="2">
        <v>45857.66101851852</v>
      </c>
    </row>
    <row r="38" spans="1:11">
      <c r="A38" t="s">
        <v>11</v>
      </c>
      <c r="B38" t="s">
        <v>48</v>
      </c>
      <c r="C38" t="s">
        <v>31</v>
      </c>
      <c r="D38">
        <v>1</v>
      </c>
      <c r="E38" t="s">
        <v>875</v>
      </c>
      <c r="F38" t="s">
        <v>1489</v>
      </c>
      <c r="G38">
        <v>1</v>
      </c>
      <c r="I38">
        <v>1752568263</v>
      </c>
      <c r="J38" s="2">
        <v>45853.35489583333</v>
      </c>
      <c r="K38" s="2">
        <v>45853.6465625</v>
      </c>
    </row>
    <row r="39" spans="1:11">
      <c r="A39" t="s">
        <v>11</v>
      </c>
      <c r="B39" t="s">
        <v>49</v>
      </c>
      <c r="C39" t="s">
        <v>31</v>
      </c>
      <c r="D39">
        <v>1</v>
      </c>
      <c r="E39" t="s">
        <v>876</v>
      </c>
      <c r="F39" t="s">
        <v>1490</v>
      </c>
      <c r="G39">
        <v>2</v>
      </c>
      <c r="I39">
        <v>1752146288</v>
      </c>
      <c r="J39" s="2">
        <v>45848.47092592593</v>
      </c>
      <c r="K39" s="2">
        <v>45848.76259259259</v>
      </c>
    </row>
    <row r="40" spans="1:11">
      <c r="A40" t="s">
        <v>11</v>
      </c>
      <c r="B40" t="s">
        <v>50</v>
      </c>
      <c r="C40" t="s">
        <v>31</v>
      </c>
      <c r="D40">
        <v>1</v>
      </c>
      <c r="E40" t="s">
        <v>877</v>
      </c>
      <c r="F40" t="s">
        <v>1491</v>
      </c>
      <c r="G40">
        <v>8</v>
      </c>
      <c r="I40">
        <v>1751604839</v>
      </c>
      <c r="J40" s="2">
        <v>45842.20415509259</v>
      </c>
      <c r="K40" s="2">
        <v>45842.49582175926</v>
      </c>
    </row>
    <row r="41" spans="1:11">
      <c r="A41" t="s">
        <v>11</v>
      </c>
      <c r="B41" t="s">
        <v>51</v>
      </c>
      <c r="C41" t="s">
        <v>31</v>
      </c>
      <c r="D41">
        <v>1</v>
      </c>
      <c r="E41" t="s">
        <v>878</v>
      </c>
      <c r="F41" t="s">
        <v>1492</v>
      </c>
      <c r="G41">
        <v>53</v>
      </c>
      <c r="I41">
        <v>1751616037</v>
      </c>
      <c r="J41" s="2">
        <v>45842.33376157407</v>
      </c>
      <c r="K41" s="2">
        <v>45842.62542824074</v>
      </c>
    </row>
    <row r="42" spans="1:11">
      <c r="A42" t="s">
        <v>11</v>
      </c>
      <c r="B42" t="s">
        <v>52</v>
      </c>
      <c r="C42" t="s">
        <v>31</v>
      </c>
      <c r="D42">
        <v>1</v>
      </c>
      <c r="E42" t="s">
        <v>879</v>
      </c>
      <c r="F42" t="s">
        <v>1493</v>
      </c>
      <c r="G42">
        <v>1</v>
      </c>
      <c r="I42">
        <v>1755775144</v>
      </c>
      <c r="J42" s="2">
        <v>45890.47157407407</v>
      </c>
      <c r="K42" s="2">
        <v>45890.76324074074</v>
      </c>
    </row>
    <row r="43" spans="1:11">
      <c r="A43" t="s">
        <v>11</v>
      </c>
      <c r="B43" t="s">
        <v>53</v>
      </c>
      <c r="C43" t="s">
        <v>31</v>
      </c>
      <c r="D43">
        <v>1</v>
      </c>
      <c r="E43" t="s">
        <v>880</v>
      </c>
      <c r="F43" t="s">
        <v>1494</v>
      </c>
      <c r="G43">
        <v>6</v>
      </c>
      <c r="I43">
        <v>1751603320</v>
      </c>
      <c r="J43" s="2">
        <v>45842.18657407408</v>
      </c>
      <c r="K43" s="2">
        <v>45842.47824074074</v>
      </c>
    </row>
    <row r="44" spans="1:11">
      <c r="A44" t="s">
        <v>11</v>
      </c>
      <c r="B44" t="s">
        <v>54</v>
      </c>
      <c r="C44" t="s">
        <v>31</v>
      </c>
      <c r="D44">
        <v>1</v>
      </c>
      <c r="E44" t="s">
        <v>881</v>
      </c>
      <c r="F44" t="s">
        <v>1495</v>
      </c>
      <c r="G44">
        <v>3</v>
      </c>
      <c r="I44">
        <v>1755078458</v>
      </c>
      <c r="J44" s="2">
        <v>45882.4080787037</v>
      </c>
      <c r="K44" s="2">
        <v>45882.69974537037</v>
      </c>
    </row>
    <row r="45" spans="1:11">
      <c r="A45" t="s">
        <v>11</v>
      </c>
      <c r="B45" t="s">
        <v>55</v>
      </c>
      <c r="C45" t="s">
        <v>31</v>
      </c>
      <c r="D45">
        <v>1</v>
      </c>
      <c r="E45" t="s">
        <v>882</v>
      </c>
      <c r="F45" t="s">
        <v>1496</v>
      </c>
      <c r="G45">
        <v>133</v>
      </c>
      <c r="I45">
        <v>1751549267</v>
      </c>
      <c r="J45" s="2">
        <v>45841.56096064814</v>
      </c>
      <c r="K45" s="2">
        <v>45841.85262731482</v>
      </c>
    </row>
    <row r="46" spans="1:11">
      <c r="A46" t="s">
        <v>11</v>
      </c>
      <c r="B46" t="s">
        <v>56</v>
      </c>
      <c r="C46" t="s">
        <v>31</v>
      </c>
      <c r="D46">
        <v>1</v>
      </c>
      <c r="E46" t="s">
        <v>883</v>
      </c>
      <c r="F46" t="s">
        <v>1497</v>
      </c>
      <c r="G46">
        <v>6</v>
      </c>
      <c r="I46">
        <v>1754404509</v>
      </c>
      <c r="J46" s="2">
        <v>45874.60774305555</v>
      </c>
      <c r="K46" s="2">
        <v>45874.89940972222</v>
      </c>
    </row>
    <row r="47" spans="1:11">
      <c r="A47" t="s">
        <v>11</v>
      </c>
      <c r="B47" t="s">
        <v>57</v>
      </c>
      <c r="C47" t="s">
        <v>31</v>
      </c>
      <c r="D47">
        <v>1</v>
      </c>
      <c r="E47" t="s">
        <v>884</v>
      </c>
      <c r="F47" t="s">
        <v>1498</v>
      </c>
      <c r="G47">
        <v>1</v>
      </c>
      <c r="I47">
        <v>1751767038</v>
      </c>
      <c r="J47" s="2">
        <v>45844.08145833333</v>
      </c>
      <c r="K47" s="2">
        <v>45844.373125</v>
      </c>
    </row>
    <row r="48" spans="1:11">
      <c r="A48" t="s">
        <v>11</v>
      </c>
      <c r="B48" t="s">
        <v>58</v>
      </c>
      <c r="C48" t="s">
        <v>31</v>
      </c>
      <c r="D48">
        <v>1</v>
      </c>
      <c r="E48" t="s">
        <v>885</v>
      </c>
      <c r="F48" t="s">
        <v>1499</v>
      </c>
      <c r="G48">
        <v>1</v>
      </c>
      <c r="I48">
        <v>1753249826</v>
      </c>
      <c r="J48" s="2">
        <v>45861.24335648148</v>
      </c>
      <c r="K48" s="2">
        <v>45861.53502314815</v>
      </c>
    </row>
    <row r="49" spans="1:11">
      <c r="A49" t="s">
        <v>11</v>
      </c>
      <c r="B49" t="s">
        <v>59</v>
      </c>
      <c r="C49" t="s">
        <v>31</v>
      </c>
      <c r="D49">
        <v>1</v>
      </c>
      <c r="E49" t="s">
        <v>886</v>
      </c>
      <c r="F49" t="s">
        <v>1500</v>
      </c>
      <c r="G49">
        <v>1</v>
      </c>
      <c r="I49">
        <v>1754472637</v>
      </c>
      <c r="J49" s="2">
        <v>45875.39626157407</v>
      </c>
      <c r="K49" s="2">
        <v>45875.68792824074</v>
      </c>
    </row>
    <row r="50" spans="1:11">
      <c r="A50" t="s">
        <v>11</v>
      </c>
      <c r="B50" t="s">
        <v>60</v>
      </c>
      <c r="C50" t="s">
        <v>31</v>
      </c>
      <c r="D50">
        <v>1</v>
      </c>
      <c r="E50" t="s">
        <v>887</v>
      </c>
      <c r="F50" t="s">
        <v>1501</v>
      </c>
      <c r="I50">
        <v>1754753801</v>
      </c>
      <c r="J50" s="2">
        <v>45878.65047453704</v>
      </c>
      <c r="K50" s="2">
        <v>45878.9421412037</v>
      </c>
    </row>
    <row r="51" spans="1:11">
      <c r="A51" t="s">
        <v>11</v>
      </c>
      <c r="B51" t="s">
        <v>61</v>
      </c>
      <c r="C51" t="s">
        <v>31</v>
      </c>
      <c r="D51">
        <v>1</v>
      </c>
      <c r="E51" t="s">
        <v>888</v>
      </c>
      <c r="F51" t="s">
        <v>1502</v>
      </c>
      <c r="I51">
        <v>1755908617</v>
      </c>
      <c r="J51" s="2">
        <v>45892.01640046296</v>
      </c>
      <c r="K51" s="2">
        <v>45892.30806712963</v>
      </c>
    </row>
    <row r="52" spans="1:11">
      <c r="A52" t="s">
        <v>11</v>
      </c>
      <c r="B52" t="s">
        <v>62</v>
      </c>
      <c r="C52" t="s">
        <v>31</v>
      </c>
      <c r="D52">
        <v>1</v>
      </c>
      <c r="E52" t="s">
        <v>889</v>
      </c>
      <c r="F52" t="s">
        <v>1503</v>
      </c>
      <c r="G52">
        <v>1</v>
      </c>
      <c r="I52">
        <v>1753968641</v>
      </c>
      <c r="J52" s="2">
        <v>45869.56297453704</v>
      </c>
      <c r="K52" s="2">
        <v>45869.8546412037</v>
      </c>
    </row>
    <row r="53" spans="1:11">
      <c r="A53" t="s">
        <v>11</v>
      </c>
      <c r="B53" t="s">
        <v>63</v>
      </c>
      <c r="C53" t="s">
        <v>31</v>
      </c>
      <c r="D53">
        <v>1</v>
      </c>
      <c r="E53" t="s">
        <v>890</v>
      </c>
      <c r="F53" t="s">
        <v>1504</v>
      </c>
      <c r="G53">
        <v>31</v>
      </c>
      <c r="I53">
        <v>1751617068</v>
      </c>
      <c r="J53" s="2">
        <v>45842.34569444445</v>
      </c>
      <c r="K53" s="2">
        <v>45842.63736111111</v>
      </c>
    </row>
    <row r="54" spans="1:11">
      <c r="A54" t="s">
        <v>11</v>
      </c>
      <c r="B54" t="s">
        <v>64</v>
      </c>
      <c r="C54" t="s">
        <v>31</v>
      </c>
      <c r="D54">
        <v>1</v>
      </c>
      <c r="E54" t="s">
        <v>891</v>
      </c>
      <c r="F54" t="s">
        <v>1505</v>
      </c>
      <c r="I54">
        <v>1756132763</v>
      </c>
      <c r="J54" s="2">
        <v>45894.61068287037</v>
      </c>
      <c r="K54" s="2">
        <v>45894.90234953703</v>
      </c>
    </row>
    <row r="55" spans="1:11">
      <c r="A55" t="s">
        <v>11</v>
      </c>
      <c r="B55" t="s">
        <v>65</v>
      </c>
      <c r="C55" t="s">
        <v>31</v>
      </c>
      <c r="D55">
        <v>1</v>
      </c>
      <c r="E55" t="s">
        <v>892</v>
      </c>
      <c r="F55" t="s">
        <v>1506</v>
      </c>
      <c r="G55">
        <v>1</v>
      </c>
      <c r="I55">
        <v>1753970189</v>
      </c>
      <c r="J55" s="2">
        <v>45869.5808912037</v>
      </c>
      <c r="K55" s="2">
        <v>45869.87255787037</v>
      </c>
    </row>
    <row r="56" spans="1:11">
      <c r="A56" t="s">
        <v>11</v>
      </c>
      <c r="B56" t="s">
        <v>66</v>
      </c>
      <c r="C56" t="s">
        <v>31</v>
      </c>
      <c r="D56">
        <v>1</v>
      </c>
      <c r="E56" t="s">
        <v>893</v>
      </c>
      <c r="F56" t="s">
        <v>1507</v>
      </c>
      <c r="G56">
        <v>5</v>
      </c>
      <c r="I56">
        <v>1751598772</v>
      </c>
      <c r="J56" s="2">
        <v>45842.13393518519</v>
      </c>
      <c r="K56" s="2">
        <v>45842.42560185185</v>
      </c>
    </row>
    <row r="57" spans="1:11">
      <c r="A57" t="s">
        <v>11</v>
      </c>
      <c r="B57" t="s">
        <v>67</v>
      </c>
      <c r="C57" t="s">
        <v>31</v>
      </c>
      <c r="D57">
        <v>1</v>
      </c>
      <c r="E57" t="s">
        <v>894</v>
      </c>
      <c r="F57" t="s">
        <v>1508</v>
      </c>
      <c r="G57">
        <v>1</v>
      </c>
      <c r="I57">
        <v>1753939895</v>
      </c>
      <c r="J57" s="2">
        <v>45869.2302662037</v>
      </c>
      <c r="K57" s="2">
        <v>45869.52193287037</v>
      </c>
    </row>
    <row r="58" spans="1:11">
      <c r="A58" t="s">
        <v>11</v>
      </c>
      <c r="B58" t="s">
        <v>68</v>
      </c>
      <c r="C58" t="s">
        <v>31</v>
      </c>
      <c r="D58">
        <v>1</v>
      </c>
      <c r="E58" t="s">
        <v>895</v>
      </c>
      <c r="F58" t="s">
        <v>1509</v>
      </c>
      <c r="I58">
        <v>1755854654</v>
      </c>
      <c r="J58" s="2">
        <v>45891.3918287037</v>
      </c>
      <c r="K58" s="2">
        <v>45891.68349537037</v>
      </c>
    </row>
    <row r="59" spans="1:11">
      <c r="A59" t="s">
        <v>11</v>
      </c>
      <c r="B59" t="s">
        <v>69</v>
      </c>
      <c r="C59" t="s">
        <v>31</v>
      </c>
      <c r="D59">
        <v>1</v>
      </c>
      <c r="E59" t="s">
        <v>896</v>
      </c>
      <c r="F59" t="s">
        <v>1510</v>
      </c>
      <c r="I59">
        <v>1755869227</v>
      </c>
      <c r="J59" s="2">
        <v>45891.56049768518</v>
      </c>
      <c r="K59" s="2">
        <v>45891.85216435185</v>
      </c>
    </row>
    <row r="60" spans="1:11">
      <c r="A60" t="s">
        <v>11</v>
      </c>
      <c r="B60" t="s">
        <v>70</v>
      </c>
      <c r="C60" t="s">
        <v>31</v>
      </c>
      <c r="D60">
        <v>1</v>
      </c>
      <c r="E60" t="s">
        <v>897</v>
      </c>
      <c r="F60" t="s">
        <v>1511</v>
      </c>
      <c r="I60">
        <v>1755761312</v>
      </c>
      <c r="J60" s="2">
        <v>45890.31148148148</v>
      </c>
      <c r="K60" s="2">
        <v>45890.60314814815</v>
      </c>
    </row>
    <row r="61" spans="1:11">
      <c r="A61" t="s">
        <v>11</v>
      </c>
      <c r="B61" t="s">
        <v>71</v>
      </c>
      <c r="C61" t="s">
        <v>31</v>
      </c>
      <c r="D61">
        <v>1</v>
      </c>
      <c r="E61" t="s">
        <v>898</v>
      </c>
      <c r="F61" t="s">
        <v>1512</v>
      </c>
      <c r="G61">
        <v>1</v>
      </c>
      <c r="I61">
        <v>1751722964</v>
      </c>
      <c r="J61" s="2">
        <v>45843.57134259259</v>
      </c>
      <c r="K61" s="2">
        <v>45843.86300925926</v>
      </c>
    </row>
    <row r="62" spans="1:11">
      <c r="A62" t="s">
        <v>11</v>
      </c>
      <c r="B62" t="s">
        <v>71</v>
      </c>
      <c r="C62" t="s">
        <v>31</v>
      </c>
      <c r="D62">
        <v>1</v>
      </c>
      <c r="E62" t="s">
        <v>898</v>
      </c>
      <c r="F62" t="s">
        <v>1512</v>
      </c>
      <c r="G62">
        <v>1</v>
      </c>
      <c r="I62">
        <v>1751722964</v>
      </c>
      <c r="J62" s="2">
        <v>45843.57134259259</v>
      </c>
      <c r="K62" s="2">
        <v>45843.86300925926</v>
      </c>
    </row>
    <row r="63" spans="1:11">
      <c r="A63" t="s">
        <v>11</v>
      </c>
      <c r="B63" t="s">
        <v>72</v>
      </c>
      <c r="C63" t="s">
        <v>31</v>
      </c>
      <c r="D63">
        <v>1</v>
      </c>
      <c r="E63" t="s">
        <v>899</v>
      </c>
      <c r="F63" t="s">
        <v>1513</v>
      </c>
      <c r="G63">
        <v>1</v>
      </c>
      <c r="I63">
        <v>1755090593</v>
      </c>
      <c r="J63" s="2">
        <v>45882.54853009259</v>
      </c>
      <c r="K63" s="2">
        <v>45882.84019675926</v>
      </c>
    </row>
    <row r="64" spans="1:11">
      <c r="A64" t="s">
        <v>11</v>
      </c>
      <c r="B64" t="s">
        <v>73</v>
      </c>
      <c r="C64" t="s">
        <v>31</v>
      </c>
      <c r="D64">
        <v>1</v>
      </c>
      <c r="E64" t="s">
        <v>900</v>
      </c>
      <c r="F64" t="s">
        <v>1514</v>
      </c>
      <c r="I64">
        <v>1754917498</v>
      </c>
      <c r="J64" s="2">
        <v>45880.54511574074</v>
      </c>
      <c r="K64" s="2">
        <v>45880.83678240741</v>
      </c>
    </row>
    <row r="65" spans="1:11">
      <c r="A65" t="s">
        <v>11</v>
      </c>
      <c r="B65" t="s">
        <v>74</v>
      </c>
      <c r="C65" t="s">
        <v>31</v>
      </c>
      <c r="D65">
        <v>1</v>
      </c>
      <c r="E65" t="s">
        <v>901</v>
      </c>
      <c r="F65" t="s">
        <v>1515</v>
      </c>
      <c r="G65">
        <v>1</v>
      </c>
      <c r="I65">
        <v>1751885645</v>
      </c>
      <c r="J65" s="2">
        <v>45845.45422453704</v>
      </c>
      <c r="K65" s="2">
        <v>45845.7458912037</v>
      </c>
    </row>
    <row r="66" spans="1:11">
      <c r="A66" t="s">
        <v>11</v>
      </c>
      <c r="B66" t="s">
        <v>75</v>
      </c>
      <c r="C66" t="s">
        <v>31</v>
      </c>
      <c r="D66">
        <v>1</v>
      </c>
      <c r="E66" t="s">
        <v>902</v>
      </c>
      <c r="F66" t="s">
        <v>1516</v>
      </c>
      <c r="G66">
        <v>6</v>
      </c>
      <c r="I66">
        <v>1751559687</v>
      </c>
      <c r="J66" s="2">
        <v>45841.6815625</v>
      </c>
      <c r="K66" s="2">
        <v>45841.97322916667</v>
      </c>
    </row>
    <row r="67" spans="1:11">
      <c r="A67" t="s">
        <v>11</v>
      </c>
      <c r="B67" t="s">
        <v>76</v>
      </c>
      <c r="C67" t="s">
        <v>31</v>
      </c>
      <c r="D67">
        <v>1</v>
      </c>
      <c r="E67" t="s">
        <v>903</v>
      </c>
      <c r="F67" t="s">
        <v>1517</v>
      </c>
      <c r="G67">
        <v>1</v>
      </c>
      <c r="I67">
        <v>1751889725</v>
      </c>
      <c r="J67" s="2">
        <v>45845.50144675926</v>
      </c>
      <c r="K67" s="2">
        <v>45845.79311342593</v>
      </c>
    </row>
    <row r="68" spans="1:11">
      <c r="A68" t="s">
        <v>11</v>
      </c>
      <c r="B68" t="s">
        <v>77</v>
      </c>
      <c r="C68" t="s">
        <v>31</v>
      </c>
      <c r="D68">
        <v>1</v>
      </c>
      <c r="E68" t="s">
        <v>904</v>
      </c>
      <c r="F68" t="s">
        <v>1518</v>
      </c>
      <c r="G68">
        <v>2</v>
      </c>
      <c r="I68">
        <v>1755769875</v>
      </c>
      <c r="J68" s="2">
        <v>45890.41059027778</v>
      </c>
      <c r="K68" s="2">
        <v>45890.70225694445</v>
      </c>
    </row>
    <row r="69" spans="1:11">
      <c r="A69" t="s">
        <v>11</v>
      </c>
      <c r="B69" t="s">
        <v>78</v>
      </c>
      <c r="C69" t="s">
        <v>31</v>
      </c>
      <c r="D69">
        <v>1</v>
      </c>
      <c r="E69" t="s">
        <v>905</v>
      </c>
      <c r="F69" t="s">
        <v>1519</v>
      </c>
      <c r="G69">
        <v>1</v>
      </c>
      <c r="I69">
        <v>1751720232</v>
      </c>
      <c r="J69" s="2">
        <v>45843.53972222222</v>
      </c>
      <c r="K69" s="2">
        <v>45843.83138888889</v>
      </c>
    </row>
    <row r="70" spans="1:11">
      <c r="A70" t="s">
        <v>11</v>
      </c>
      <c r="B70" t="s">
        <v>79</v>
      </c>
      <c r="C70" t="s">
        <v>31</v>
      </c>
      <c r="D70">
        <v>1</v>
      </c>
      <c r="E70" t="s">
        <v>906</v>
      </c>
      <c r="F70" t="s">
        <v>1520</v>
      </c>
      <c r="G70">
        <v>1</v>
      </c>
      <c r="I70">
        <v>1751731313</v>
      </c>
      <c r="J70" s="2">
        <v>45843.66797453703</v>
      </c>
      <c r="K70" s="2">
        <v>45843.95964120371</v>
      </c>
    </row>
    <row r="71" spans="1:11">
      <c r="A71" t="s">
        <v>11</v>
      </c>
      <c r="B71" t="s">
        <v>80</v>
      </c>
      <c r="C71" t="s">
        <v>31</v>
      </c>
      <c r="D71">
        <v>1</v>
      </c>
      <c r="E71" t="s">
        <v>907</v>
      </c>
      <c r="F71" t="s">
        <v>1521</v>
      </c>
      <c r="G71">
        <v>3</v>
      </c>
      <c r="I71">
        <v>1754114361</v>
      </c>
      <c r="J71" s="2">
        <v>45871.24954861111</v>
      </c>
      <c r="K71" s="2">
        <v>45871.54121527778</v>
      </c>
    </row>
    <row r="72" spans="1:11">
      <c r="A72" t="s">
        <v>11</v>
      </c>
      <c r="B72" t="s">
        <v>81</v>
      </c>
      <c r="C72" t="s">
        <v>31</v>
      </c>
      <c r="D72">
        <v>1</v>
      </c>
      <c r="E72" t="s">
        <v>908</v>
      </c>
      <c r="F72" t="s">
        <v>1522</v>
      </c>
      <c r="G72">
        <v>2</v>
      </c>
      <c r="I72">
        <v>1753279498</v>
      </c>
      <c r="J72" s="2">
        <v>45861.58678240741</v>
      </c>
      <c r="K72" s="2">
        <v>45861.87844907407</v>
      </c>
    </row>
    <row r="73" spans="1:11">
      <c r="A73" t="s">
        <v>11</v>
      </c>
      <c r="B73" t="s">
        <v>82</v>
      </c>
      <c r="C73" t="s">
        <v>31</v>
      </c>
      <c r="D73">
        <v>1</v>
      </c>
      <c r="E73" t="s">
        <v>909</v>
      </c>
      <c r="F73" t="s">
        <v>1523</v>
      </c>
      <c r="G73">
        <v>2</v>
      </c>
      <c r="I73">
        <v>1751876026</v>
      </c>
      <c r="J73" s="2">
        <v>45845.34289351852</v>
      </c>
      <c r="K73" s="2">
        <v>45845.63456018519</v>
      </c>
    </row>
    <row r="74" spans="1:11">
      <c r="A74" t="s">
        <v>11</v>
      </c>
      <c r="B74" t="s">
        <v>83</v>
      </c>
      <c r="C74" t="s">
        <v>31</v>
      </c>
      <c r="D74">
        <v>1</v>
      </c>
      <c r="E74" t="s">
        <v>910</v>
      </c>
      <c r="F74" t="s">
        <v>1524</v>
      </c>
      <c r="G74">
        <v>1</v>
      </c>
      <c r="I74">
        <v>1754908237</v>
      </c>
      <c r="J74" s="2">
        <v>45880.43792824074</v>
      </c>
      <c r="K74" s="2">
        <v>45880.72959490741</v>
      </c>
    </row>
    <row r="75" spans="1:11">
      <c r="A75" t="s">
        <v>11</v>
      </c>
      <c r="B75" t="s">
        <v>84</v>
      </c>
      <c r="C75" t="s">
        <v>31</v>
      </c>
      <c r="D75">
        <v>1</v>
      </c>
      <c r="E75" t="s">
        <v>911</v>
      </c>
      <c r="F75" t="s">
        <v>1525</v>
      </c>
      <c r="I75">
        <v>1754906977</v>
      </c>
      <c r="J75" s="2">
        <v>45880.42334490741</v>
      </c>
      <c r="K75" s="2">
        <v>45880.71501157407</v>
      </c>
    </row>
    <row r="76" spans="1:11">
      <c r="A76" t="s">
        <v>11</v>
      </c>
      <c r="B76" t="s">
        <v>85</v>
      </c>
      <c r="C76" t="s">
        <v>31</v>
      </c>
      <c r="D76">
        <v>1</v>
      </c>
      <c r="E76" t="s">
        <v>912</v>
      </c>
      <c r="F76" t="s">
        <v>1526</v>
      </c>
      <c r="G76">
        <v>1</v>
      </c>
      <c r="I76">
        <v>1753587336</v>
      </c>
      <c r="J76" s="2">
        <v>45865.14972222222</v>
      </c>
      <c r="K76" s="2">
        <v>45865.44138888889</v>
      </c>
    </row>
    <row r="77" spans="1:11">
      <c r="A77" t="s">
        <v>11</v>
      </c>
      <c r="B77" t="s">
        <v>86</v>
      </c>
      <c r="C77" t="s">
        <v>31</v>
      </c>
      <c r="D77">
        <v>1</v>
      </c>
      <c r="E77" t="s">
        <v>913</v>
      </c>
      <c r="F77" t="s">
        <v>1527</v>
      </c>
      <c r="I77">
        <v>1755691955</v>
      </c>
      <c r="J77" s="2">
        <v>45889.50873842592</v>
      </c>
      <c r="K77" s="2">
        <v>45889.8004050926</v>
      </c>
    </row>
    <row r="78" spans="1:11">
      <c r="A78" t="s">
        <v>11</v>
      </c>
      <c r="B78" t="s">
        <v>87</v>
      </c>
      <c r="C78" t="s">
        <v>31</v>
      </c>
      <c r="D78">
        <v>1</v>
      </c>
      <c r="E78" t="s">
        <v>914</v>
      </c>
      <c r="F78" t="s">
        <v>1528</v>
      </c>
      <c r="G78">
        <v>1</v>
      </c>
      <c r="I78">
        <v>1751633937</v>
      </c>
      <c r="J78" s="2">
        <v>45842.5409375</v>
      </c>
      <c r="K78" s="2">
        <v>45842.83260416667</v>
      </c>
    </row>
    <row r="79" spans="1:11">
      <c r="A79" t="s">
        <v>11</v>
      </c>
      <c r="B79" t="s">
        <v>88</v>
      </c>
      <c r="C79" t="s">
        <v>31</v>
      </c>
      <c r="D79">
        <v>1</v>
      </c>
      <c r="E79" t="s">
        <v>906</v>
      </c>
      <c r="F79" t="s">
        <v>1529</v>
      </c>
      <c r="G79">
        <v>1</v>
      </c>
      <c r="I79">
        <v>1755842910</v>
      </c>
      <c r="J79" s="2">
        <v>45891.25590277778</v>
      </c>
      <c r="K79" s="2">
        <v>45891.54756944445</v>
      </c>
    </row>
    <row r="80" spans="1:11">
      <c r="A80" t="s">
        <v>11</v>
      </c>
      <c r="B80" t="s">
        <v>89</v>
      </c>
      <c r="C80" t="s">
        <v>31</v>
      </c>
      <c r="D80">
        <v>1</v>
      </c>
      <c r="E80" t="s">
        <v>906</v>
      </c>
      <c r="F80" t="s">
        <v>1530</v>
      </c>
      <c r="G80">
        <v>1</v>
      </c>
      <c r="I80">
        <v>1751708650</v>
      </c>
      <c r="J80" s="2">
        <v>45843.4056712963</v>
      </c>
      <c r="K80" s="2">
        <v>45843.69733796296</v>
      </c>
    </row>
    <row r="81" spans="1:11">
      <c r="A81" t="s">
        <v>11</v>
      </c>
      <c r="B81" t="s">
        <v>90</v>
      </c>
      <c r="C81" t="s">
        <v>31</v>
      </c>
      <c r="D81">
        <v>1</v>
      </c>
      <c r="E81" t="s">
        <v>915</v>
      </c>
      <c r="F81" t="s">
        <v>1531</v>
      </c>
      <c r="G81">
        <v>1</v>
      </c>
      <c r="I81">
        <v>1755822812</v>
      </c>
      <c r="J81" s="2">
        <v>45891.02328703704</v>
      </c>
      <c r="K81" s="2">
        <v>45891.3149537037</v>
      </c>
    </row>
    <row r="82" spans="1:11">
      <c r="A82" t="s">
        <v>11</v>
      </c>
      <c r="B82" t="s">
        <v>91</v>
      </c>
      <c r="D82">
        <v>0</v>
      </c>
      <c r="E82" t="s">
        <v>916</v>
      </c>
      <c r="F82" t="s">
        <v>1532</v>
      </c>
      <c r="G82">
        <v>0</v>
      </c>
      <c r="H82">
        <v>0</v>
      </c>
      <c r="I82">
        <v>1762484312</v>
      </c>
      <c r="J82" s="2">
        <v>45968.12398148148</v>
      </c>
      <c r="K82" s="2">
        <v>45968.41564814815</v>
      </c>
    </row>
    <row r="83" spans="1:11">
      <c r="A83" t="s">
        <v>11</v>
      </c>
      <c r="B83" t="s">
        <v>92</v>
      </c>
      <c r="D83">
        <v>0</v>
      </c>
      <c r="E83" t="s">
        <v>917</v>
      </c>
      <c r="F83" t="s">
        <v>1533</v>
      </c>
      <c r="G83">
        <v>0</v>
      </c>
      <c r="H83">
        <v>0</v>
      </c>
      <c r="I83">
        <v>1762409813</v>
      </c>
      <c r="J83" s="2">
        <v>45967.26172453703</v>
      </c>
      <c r="K83" s="2">
        <v>45967.55339120371</v>
      </c>
    </row>
    <row r="84" spans="1:11">
      <c r="A84" t="s">
        <v>11</v>
      </c>
      <c r="B84" t="s">
        <v>93</v>
      </c>
      <c r="D84">
        <v>0</v>
      </c>
      <c r="E84" t="s">
        <v>918</v>
      </c>
      <c r="F84" t="s">
        <v>1534</v>
      </c>
      <c r="G84">
        <v>3538</v>
      </c>
      <c r="H84">
        <v>292</v>
      </c>
      <c r="I84">
        <v>1751352329</v>
      </c>
      <c r="J84" s="2">
        <v>45839.28158564815</v>
      </c>
      <c r="K84" s="2">
        <v>45839.57325231482</v>
      </c>
    </row>
    <row r="85" spans="1:11">
      <c r="A85" t="s">
        <v>11</v>
      </c>
      <c r="B85" t="s">
        <v>94</v>
      </c>
      <c r="C85" t="s">
        <v>93</v>
      </c>
      <c r="D85">
        <v>1</v>
      </c>
      <c r="E85" t="s">
        <v>919</v>
      </c>
      <c r="F85" t="s">
        <v>1535</v>
      </c>
      <c r="G85">
        <v>495</v>
      </c>
      <c r="I85">
        <v>1751352630</v>
      </c>
      <c r="J85" s="2">
        <v>45839.28506944444</v>
      </c>
      <c r="K85" s="2">
        <v>45839.57673611111</v>
      </c>
    </row>
    <row r="86" spans="1:11">
      <c r="A86" t="s">
        <v>11</v>
      </c>
      <c r="B86" t="s">
        <v>95</v>
      </c>
      <c r="C86" t="s">
        <v>93</v>
      </c>
      <c r="D86">
        <v>1</v>
      </c>
      <c r="E86" t="s">
        <v>920</v>
      </c>
      <c r="F86" t="s">
        <v>1536</v>
      </c>
      <c r="I86">
        <v>1751422653</v>
      </c>
      <c r="J86" s="2">
        <v>45840.09552083333</v>
      </c>
      <c r="K86" s="2">
        <v>45840.3871875</v>
      </c>
    </row>
    <row r="87" spans="1:11">
      <c r="A87" t="s">
        <v>11</v>
      </c>
      <c r="B87" t="s">
        <v>96</v>
      </c>
      <c r="C87" t="s">
        <v>93</v>
      </c>
      <c r="D87">
        <v>1</v>
      </c>
      <c r="E87" t="s">
        <v>921</v>
      </c>
      <c r="F87" t="s">
        <v>1537</v>
      </c>
      <c r="I87">
        <v>1751455989</v>
      </c>
      <c r="J87" s="2">
        <v>45840.48135416667</v>
      </c>
      <c r="K87" s="2">
        <v>45840.77302083333</v>
      </c>
    </row>
    <row r="88" spans="1:11">
      <c r="A88" t="s">
        <v>11</v>
      </c>
      <c r="B88" t="s">
        <v>97</v>
      </c>
      <c r="C88" t="s">
        <v>93</v>
      </c>
      <c r="D88">
        <v>1</v>
      </c>
      <c r="E88" t="s">
        <v>919</v>
      </c>
      <c r="F88" t="s">
        <v>1538</v>
      </c>
      <c r="I88">
        <v>1751426663</v>
      </c>
      <c r="J88" s="2">
        <v>45840.14193287037</v>
      </c>
      <c r="K88" s="2">
        <v>45840.43359953703</v>
      </c>
    </row>
    <row r="89" spans="1:11">
      <c r="A89" t="s">
        <v>11</v>
      </c>
      <c r="B89" t="s">
        <v>98</v>
      </c>
      <c r="C89" t="s">
        <v>93</v>
      </c>
      <c r="D89">
        <v>1</v>
      </c>
      <c r="E89" t="s">
        <v>922</v>
      </c>
      <c r="F89" t="s">
        <v>1539</v>
      </c>
      <c r="G89">
        <v>170</v>
      </c>
      <c r="I89">
        <v>1751362259</v>
      </c>
      <c r="J89" s="2">
        <v>45839.39651620371</v>
      </c>
      <c r="K89" s="2">
        <v>45839.68818287037</v>
      </c>
    </row>
    <row r="90" spans="1:11">
      <c r="A90" t="s">
        <v>11</v>
      </c>
      <c r="B90" t="s">
        <v>99</v>
      </c>
      <c r="C90" t="s">
        <v>93</v>
      </c>
      <c r="D90">
        <v>1</v>
      </c>
      <c r="E90" t="s">
        <v>885</v>
      </c>
      <c r="F90" t="s">
        <v>1540</v>
      </c>
      <c r="G90">
        <v>31</v>
      </c>
      <c r="I90">
        <v>1751366683</v>
      </c>
      <c r="J90" s="2">
        <v>45839.44771990741</v>
      </c>
      <c r="K90" s="2">
        <v>45839.73938657407</v>
      </c>
    </row>
    <row r="91" spans="1:11">
      <c r="A91" t="s">
        <v>11</v>
      </c>
      <c r="B91" t="s">
        <v>100</v>
      </c>
      <c r="C91" t="s">
        <v>93</v>
      </c>
      <c r="D91">
        <v>1</v>
      </c>
      <c r="E91" t="s">
        <v>923</v>
      </c>
      <c r="F91" t="s">
        <v>1541</v>
      </c>
      <c r="I91">
        <v>1756193059</v>
      </c>
      <c r="J91" s="2">
        <v>45895.30855324074</v>
      </c>
      <c r="K91" s="2">
        <v>45895.60021990741</v>
      </c>
    </row>
    <row r="92" spans="1:11">
      <c r="A92" t="s">
        <v>11</v>
      </c>
      <c r="B92" t="s">
        <v>101</v>
      </c>
      <c r="C92" t="s">
        <v>93</v>
      </c>
      <c r="D92">
        <v>1</v>
      </c>
      <c r="E92" t="s">
        <v>924</v>
      </c>
      <c r="F92" t="s">
        <v>1542</v>
      </c>
      <c r="G92">
        <v>1</v>
      </c>
      <c r="I92">
        <v>1755775717</v>
      </c>
      <c r="J92" s="2">
        <v>45890.47820601852</v>
      </c>
      <c r="K92" s="2">
        <v>45890.76987268519</v>
      </c>
    </row>
    <row r="93" spans="1:11">
      <c r="A93" t="s">
        <v>11</v>
      </c>
      <c r="B93" t="s">
        <v>102</v>
      </c>
      <c r="C93" t="s">
        <v>93</v>
      </c>
      <c r="D93">
        <v>1</v>
      </c>
      <c r="E93" t="s">
        <v>925</v>
      </c>
      <c r="F93" t="s">
        <v>1543</v>
      </c>
      <c r="G93">
        <v>8</v>
      </c>
      <c r="I93">
        <v>1751389381</v>
      </c>
      <c r="J93" s="2">
        <v>45839.71042824074</v>
      </c>
      <c r="K93" s="2">
        <v>45840.00209490741</v>
      </c>
    </row>
    <row r="94" spans="1:11">
      <c r="A94" t="s">
        <v>11</v>
      </c>
      <c r="B94" t="s">
        <v>103</v>
      </c>
      <c r="C94" t="s">
        <v>93</v>
      </c>
      <c r="D94">
        <v>1</v>
      </c>
      <c r="E94" t="s">
        <v>922</v>
      </c>
      <c r="F94" t="s">
        <v>1544</v>
      </c>
      <c r="I94">
        <v>1751430367</v>
      </c>
      <c r="J94" s="2">
        <v>45840.18480324074</v>
      </c>
      <c r="K94" s="2">
        <v>45840.47646990741</v>
      </c>
    </row>
    <row r="95" spans="1:11">
      <c r="A95" t="s">
        <v>11</v>
      </c>
      <c r="B95" t="s">
        <v>104</v>
      </c>
      <c r="C95" t="s">
        <v>93</v>
      </c>
      <c r="D95">
        <v>1</v>
      </c>
      <c r="E95" t="s">
        <v>926</v>
      </c>
      <c r="F95" t="s">
        <v>1545</v>
      </c>
      <c r="I95">
        <v>1756129141</v>
      </c>
      <c r="J95" s="2">
        <v>45894.56876157408</v>
      </c>
      <c r="K95" s="2">
        <v>45894.86042824074</v>
      </c>
    </row>
    <row r="96" spans="1:11">
      <c r="A96" t="s">
        <v>11</v>
      </c>
      <c r="B96" t="s">
        <v>105</v>
      </c>
      <c r="C96" t="s">
        <v>93</v>
      </c>
      <c r="D96">
        <v>1</v>
      </c>
      <c r="E96" t="s">
        <v>922</v>
      </c>
      <c r="F96" t="s">
        <v>1546</v>
      </c>
      <c r="I96">
        <v>1756131058</v>
      </c>
      <c r="J96" s="2">
        <v>45894.59094907407</v>
      </c>
      <c r="K96" s="2">
        <v>45894.88261574074</v>
      </c>
    </row>
    <row r="97" spans="1:11">
      <c r="A97" t="s">
        <v>11</v>
      </c>
      <c r="B97" t="s">
        <v>106</v>
      </c>
      <c r="C97" t="s">
        <v>93</v>
      </c>
      <c r="D97">
        <v>1</v>
      </c>
      <c r="E97" t="s">
        <v>922</v>
      </c>
      <c r="F97" t="s">
        <v>1547</v>
      </c>
      <c r="I97">
        <v>1756131031</v>
      </c>
      <c r="J97" s="2">
        <v>45894.59063657407</v>
      </c>
      <c r="K97" s="2">
        <v>45894.88230324074</v>
      </c>
    </row>
    <row r="98" spans="1:11">
      <c r="A98" t="s">
        <v>11</v>
      </c>
      <c r="B98" t="s">
        <v>107</v>
      </c>
      <c r="C98" t="s">
        <v>93</v>
      </c>
      <c r="D98">
        <v>1</v>
      </c>
      <c r="E98" t="s">
        <v>922</v>
      </c>
      <c r="F98" t="s">
        <v>1548</v>
      </c>
      <c r="I98">
        <v>1756130990</v>
      </c>
      <c r="J98" s="2">
        <v>45894.59016203704</v>
      </c>
      <c r="K98" s="2">
        <v>45894.88182870371</v>
      </c>
    </row>
    <row r="99" spans="1:11">
      <c r="A99" t="s">
        <v>11</v>
      </c>
      <c r="B99" t="s">
        <v>108</v>
      </c>
      <c r="C99" t="s">
        <v>93</v>
      </c>
      <c r="D99">
        <v>1</v>
      </c>
      <c r="E99" t="s">
        <v>927</v>
      </c>
      <c r="F99" t="s">
        <v>1549</v>
      </c>
      <c r="G99">
        <v>2</v>
      </c>
      <c r="I99">
        <v>1754540003</v>
      </c>
      <c r="J99" s="2">
        <v>45876.17596064815</v>
      </c>
      <c r="K99" s="2">
        <v>45876.46762731481</v>
      </c>
    </row>
    <row r="100" spans="1:11">
      <c r="A100" t="s">
        <v>11</v>
      </c>
      <c r="B100" t="s">
        <v>109</v>
      </c>
      <c r="C100" t="s">
        <v>93</v>
      </c>
      <c r="D100">
        <v>1</v>
      </c>
      <c r="E100" t="s">
        <v>928</v>
      </c>
      <c r="F100" t="s">
        <v>1550</v>
      </c>
      <c r="I100">
        <v>1755772654</v>
      </c>
      <c r="J100" s="2">
        <v>45890.44275462963</v>
      </c>
      <c r="K100" s="2">
        <v>45890.7344212963</v>
      </c>
    </row>
    <row r="101" spans="1:11">
      <c r="A101" t="s">
        <v>11</v>
      </c>
      <c r="B101" t="s">
        <v>110</v>
      </c>
      <c r="C101" t="s">
        <v>93</v>
      </c>
      <c r="D101">
        <v>1</v>
      </c>
      <c r="E101" t="s">
        <v>922</v>
      </c>
      <c r="F101" t="s">
        <v>1551</v>
      </c>
      <c r="I101">
        <v>1754540386</v>
      </c>
      <c r="J101" s="2">
        <v>45876.18039351852</v>
      </c>
      <c r="K101" s="2">
        <v>45876.47206018519</v>
      </c>
    </row>
    <row r="102" spans="1:11">
      <c r="A102" t="s">
        <v>11</v>
      </c>
      <c r="B102" t="s">
        <v>111</v>
      </c>
      <c r="C102" t="s">
        <v>93</v>
      </c>
      <c r="D102">
        <v>1</v>
      </c>
      <c r="E102" t="s">
        <v>927</v>
      </c>
      <c r="F102" t="s">
        <v>1552</v>
      </c>
      <c r="I102">
        <v>1754540420</v>
      </c>
      <c r="J102" s="2">
        <v>45876.18078703704</v>
      </c>
      <c r="K102" s="2">
        <v>45876.4724537037</v>
      </c>
    </row>
    <row r="103" spans="1:11">
      <c r="A103" t="s">
        <v>11</v>
      </c>
      <c r="B103" t="s">
        <v>112</v>
      </c>
      <c r="C103" t="s">
        <v>93</v>
      </c>
      <c r="D103">
        <v>1</v>
      </c>
      <c r="E103" t="s">
        <v>929</v>
      </c>
      <c r="F103" t="s">
        <v>1553</v>
      </c>
      <c r="I103">
        <v>1755855874</v>
      </c>
      <c r="J103" s="2">
        <v>45891.40594907408</v>
      </c>
      <c r="K103" s="2">
        <v>45891.69761574074</v>
      </c>
    </row>
    <row r="104" spans="1:11">
      <c r="A104" t="s">
        <v>11</v>
      </c>
      <c r="B104" t="s">
        <v>113</v>
      </c>
      <c r="C104" t="s">
        <v>93</v>
      </c>
      <c r="D104">
        <v>1</v>
      </c>
      <c r="E104" t="s">
        <v>930</v>
      </c>
      <c r="F104" t="s">
        <v>1554</v>
      </c>
      <c r="G104">
        <v>1</v>
      </c>
      <c r="I104">
        <v>1752963772</v>
      </c>
      <c r="J104" s="2">
        <v>45857.9325462963</v>
      </c>
      <c r="K104" s="2">
        <v>45858.22421296296</v>
      </c>
    </row>
    <row r="105" spans="1:11">
      <c r="A105" t="s">
        <v>11</v>
      </c>
      <c r="B105" t="s">
        <v>114</v>
      </c>
      <c r="C105" t="s">
        <v>93</v>
      </c>
      <c r="D105">
        <v>1</v>
      </c>
      <c r="E105" t="s">
        <v>931</v>
      </c>
      <c r="F105" t="s">
        <v>1555</v>
      </c>
      <c r="I105">
        <v>1753962339</v>
      </c>
      <c r="J105" s="2">
        <v>45869.49003472222</v>
      </c>
      <c r="K105" s="2">
        <v>45869.78170138889</v>
      </c>
    </row>
    <row r="106" spans="1:11">
      <c r="A106" t="s">
        <v>11</v>
      </c>
      <c r="B106" t="s">
        <v>115</v>
      </c>
      <c r="C106" t="s">
        <v>93</v>
      </c>
      <c r="D106">
        <v>1</v>
      </c>
      <c r="E106" t="s">
        <v>932</v>
      </c>
      <c r="F106" t="s">
        <v>1556</v>
      </c>
      <c r="G106">
        <v>1</v>
      </c>
      <c r="I106">
        <v>1754487438</v>
      </c>
      <c r="J106" s="2">
        <v>45875.56756944444</v>
      </c>
      <c r="K106" s="2">
        <v>45875.85923611111</v>
      </c>
    </row>
    <row r="107" spans="1:11">
      <c r="A107" t="s">
        <v>11</v>
      </c>
      <c r="B107" t="s">
        <v>116</v>
      </c>
      <c r="C107" t="s">
        <v>93</v>
      </c>
      <c r="D107">
        <v>1</v>
      </c>
      <c r="E107" t="s">
        <v>922</v>
      </c>
      <c r="F107" t="s">
        <v>1557</v>
      </c>
      <c r="I107">
        <v>1754491222</v>
      </c>
      <c r="J107" s="2">
        <v>45875.61136574074</v>
      </c>
      <c r="K107" s="2">
        <v>45875.9030324074</v>
      </c>
    </row>
    <row r="108" spans="1:11">
      <c r="A108" t="s">
        <v>11</v>
      </c>
      <c r="B108" t="s">
        <v>117</v>
      </c>
      <c r="C108" t="s">
        <v>93</v>
      </c>
      <c r="D108">
        <v>1</v>
      </c>
      <c r="E108" t="s">
        <v>933</v>
      </c>
      <c r="F108" t="s">
        <v>1558</v>
      </c>
      <c r="G108">
        <v>12</v>
      </c>
      <c r="I108">
        <v>1751383549</v>
      </c>
      <c r="J108" s="2">
        <v>45839.64292824074</v>
      </c>
      <c r="K108" s="2">
        <v>45839.9345949074</v>
      </c>
    </row>
    <row r="109" spans="1:11">
      <c r="A109" t="s">
        <v>11</v>
      </c>
      <c r="B109" t="s">
        <v>118</v>
      </c>
      <c r="C109" t="s">
        <v>93</v>
      </c>
      <c r="D109">
        <v>1</v>
      </c>
      <c r="E109" t="s">
        <v>934</v>
      </c>
      <c r="F109" t="s">
        <v>1559</v>
      </c>
      <c r="G109">
        <v>106</v>
      </c>
      <c r="I109">
        <v>1751364304</v>
      </c>
      <c r="J109" s="2">
        <v>45839.42018518518</v>
      </c>
      <c r="K109" s="2">
        <v>45839.71185185185</v>
      </c>
    </row>
    <row r="110" spans="1:11">
      <c r="A110" t="s">
        <v>11</v>
      </c>
      <c r="B110" t="s">
        <v>119</v>
      </c>
      <c r="C110" t="s">
        <v>93</v>
      </c>
      <c r="D110">
        <v>1</v>
      </c>
      <c r="E110" t="s">
        <v>935</v>
      </c>
      <c r="F110" t="s">
        <v>1560</v>
      </c>
      <c r="I110">
        <v>1756483406</v>
      </c>
      <c r="J110" s="2">
        <v>45898.66905092593</v>
      </c>
      <c r="K110" s="2">
        <v>45898.96071759259</v>
      </c>
    </row>
    <row r="111" spans="1:11">
      <c r="A111" t="s">
        <v>11</v>
      </c>
      <c r="B111" t="s">
        <v>120</v>
      </c>
      <c r="C111" t="s">
        <v>93</v>
      </c>
      <c r="D111">
        <v>1</v>
      </c>
      <c r="E111" t="s">
        <v>936</v>
      </c>
      <c r="F111" t="s">
        <v>1561</v>
      </c>
      <c r="I111">
        <v>1751453020</v>
      </c>
      <c r="J111" s="2">
        <v>45840.44699074074</v>
      </c>
      <c r="K111" s="2">
        <v>45840.7386574074</v>
      </c>
    </row>
    <row r="112" spans="1:11">
      <c r="A112" t="s">
        <v>11</v>
      </c>
      <c r="B112" t="s">
        <v>121</v>
      </c>
      <c r="C112" t="s">
        <v>93</v>
      </c>
      <c r="D112">
        <v>1</v>
      </c>
      <c r="E112" t="s">
        <v>937</v>
      </c>
      <c r="F112" t="s">
        <v>1562</v>
      </c>
      <c r="I112">
        <v>1755769554</v>
      </c>
      <c r="J112" s="2">
        <v>45890.406875</v>
      </c>
      <c r="K112" s="2">
        <v>45890.69854166666</v>
      </c>
    </row>
    <row r="113" spans="1:11">
      <c r="A113" t="s">
        <v>11</v>
      </c>
      <c r="B113" t="s">
        <v>122</v>
      </c>
      <c r="C113" t="s">
        <v>93</v>
      </c>
      <c r="D113">
        <v>1</v>
      </c>
      <c r="E113" t="s">
        <v>938</v>
      </c>
      <c r="F113" t="s">
        <v>1563</v>
      </c>
      <c r="G113">
        <v>5</v>
      </c>
      <c r="I113">
        <v>1751417021</v>
      </c>
      <c r="J113" s="2">
        <v>45840.03033564815</v>
      </c>
      <c r="K113" s="2">
        <v>45840.32200231482</v>
      </c>
    </row>
    <row r="114" spans="1:11">
      <c r="A114" t="s">
        <v>11</v>
      </c>
      <c r="B114" t="s">
        <v>123</v>
      </c>
      <c r="C114" t="s">
        <v>93</v>
      </c>
      <c r="D114">
        <v>1</v>
      </c>
      <c r="E114" t="s">
        <v>919</v>
      </c>
      <c r="F114" t="s">
        <v>1564</v>
      </c>
      <c r="I114">
        <v>1751426830</v>
      </c>
      <c r="J114" s="2">
        <v>45840.14386574074</v>
      </c>
      <c r="K114" s="2">
        <v>45840.43553240741</v>
      </c>
    </row>
    <row r="115" spans="1:11">
      <c r="A115" t="s">
        <v>11</v>
      </c>
      <c r="B115" t="s">
        <v>124</v>
      </c>
      <c r="C115" t="s">
        <v>93</v>
      </c>
      <c r="D115">
        <v>1</v>
      </c>
      <c r="E115" t="s">
        <v>939</v>
      </c>
      <c r="F115" t="s">
        <v>1565</v>
      </c>
      <c r="G115">
        <v>2</v>
      </c>
      <c r="I115">
        <v>1751428850</v>
      </c>
      <c r="J115" s="2">
        <v>45840.16724537037</v>
      </c>
      <c r="K115" s="2">
        <v>45840.45891203704</v>
      </c>
    </row>
    <row r="116" spans="1:11">
      <c r="A116" t="s">
        <v>11</v>
      </c>
      <c r="B116" t="s">
        <v>125</v>
      </c>
      <c r="C116" t="s">
        <v>93</v>
      </c>
      <c r="D116">
        <v>1</v>
      </c>
      <c r="E116" t="s">
        <v>919</v>
      </c>
      <c r="F116" t="s">
        <v>1566</v>
      </c>
      <c r="I116">
        <v>1751428969</v>
      </c>
      <c r="J116" s="2">
        <v>45840.16862268518</v>
      </c>
      <c r="K116" s="2">
        <v>45840.46028935185</v>
      </c>
    </row>
    <row r="117" spans="1:11">
      <c r="A117" t="s">
        <v>11</v>
      </c>
      <c r="B117" t="s">
        <v>126</v>
      </c>
      <c r="C117" t="s">
        <v>93</v>
      </c>
      <c r="D117">
        <v>1</v>
      </c>
      <c r="E117" t="s">
        <v>939</v>
      </c>
      <c r="F117" t="s">
        <v>1567</v>
      </c>
      <c r="I117">
        <v>1751433534</v>
      </c>
      <c r="J117" s="2">
        <v>45840.22145833333</v>
      </c>
      <c r="K117" s="2">
        <v>45840.513125</v>
      </c>
    </row>
    <row r="118" spans="1:11">
      <c r="A118" t="s">
        <v>11</v>
      </c>
      <c r="B118" t="s">
        <v>127</v>
      </c>
      <c r="C118" t="s">
        <v>93</v>
      </c>
      <c r="D118">
        <v>1</v>
      </c>
      <c r="E118" t="s">
        <v>940</v>
      </c>
      <c r="F118" t="s">
        <v>1568</v>
      </c>
      <c r="G118">
        <v>5</v>
      </c>
      <c r="I118">
        <v>1751403066</v>
      </c>
      <c r="J118" s="2">
        <v>45839.86881944445</v>
      </c>
      <c r="K118" s="2">
        <v>45840.16048611111</v>
      </c>
    </row>
    <row r="119" spans="1:11">
      <c r="A119" t="s">
        <v>11</v>
      </c>
      <c r="B119" t="s">
        <v>128</v>
      </c>
      <c r="C119" t="s">
        <v>93</v>
      </c>
      <c r="D119">
        <v>1</v>
      </c>
      <c r="E119" t="s">
        <v>941</v>
      </c>
      <c r="F119" t="s">
        <v>1569</v>
      </c>
      <c r="I119">
        <v>1753152512</v>
      </c>
      <c r="J119" s="2">
        <v>45860.11703703704</v>
      </c>
      <c r="K119" s="2">
        <v>45860.4087037037</v>
      </c>
    </row>
    <row r="120" spans="1:11">
      <c r="A120" t="s">
        <v>11</v>
      </c>
      <c r="B120" t="s">
        <v>129</v>
      </c>
      <c r="C120" t="s">
        <v>93</v>
      </c>
      <c r="D120">
        <v>1</v>
      </c>
      <c r="E120" t="s">
        <v>942</v>
      </c>
      <c r="F120" t="s">
        <v>1570</v>
      </c>
      <c r="I120">
        <v>1753289934</v>
      </c>
      <c r="J120" s="2">
        <v>45861.70756944444</v>
      </c>
      <c r="K120" s="2">
        <v>45861.99923611111</v>
      </c>
    </row>
    <row r="121" spans="1:11">
      <c r="A121" t="s">
        <v>11</v>
      </c>
      <c r="B121" t="s">
        <v>130</v>
      </c>
      <c r="C121" t="s">
        <v>93</v>
      </c>
      <c r="D121">
        <v>1</v>
      </c>
      <c r="E121" t="s">
        <v>943</v>
      </c>
      <c r="F121" t="s">
        <v>1571</v>
      </c>
      <c r="I121">
        <v>1753526494</v>
      </c>
      <c r="J121" s="2">
        <v>45864.44553240741</v>
      </c>
      <c r="K121" s="2">
        <v>45864.73719907407</v>
      </c>
    </row>
    <row r="122" spans="1:11">
      <c r="A122" t="s">
        <v>11</v>
      </c>
      <c r="B122" t="s">
        <v>131</v>
      </c>
      <c r="C122" t="s">
        <v>93</v>
      </c>
      <c r="D122">
        <v>1</v>
      </c>
      <c r="E122" t="s">
        <v>944</v>
      </c>
      <c r="F122" t="s">
        <v>1572</v>
      </c>
      <c r="I122">
        <v>1754981101</v>
      </c>
      <c r="J122" s="2">
        <v>45881.28126157408</v>
      </c>
      <c r="K122" s="2">
        <v>45881.57292824074</v>
      </c>
    </row>
    <row r="123" spans="1:11">
      <c r="A123" t="s">
        <v>11</v>
      </c>
      <c r="B123" t="s">
        <v>132</v>
      </c>
      <c r="C123" t="s">
        <v>93</v>
      </c>
      <c r="D123">
        <v>1</v>
      </c>
      <c r="E123" t="s">
        <v>945</v>
      </c>
      <c r="F123" t="s">
        <v>1573</v>
      </c>
      <c r="I123">
        <v>1755468431</v>
      </c>
      <c r="J123" s="2">
        <v>45886.92165509259</v>
      </c>
      <c r="K123" s="2">
        <v>45887.21332175926</v>
      </c>
    </row>
    <row r="124" spans="1:11">
      <c r="A124" t="s">
        <v>11</v>
      </c>
      <c r="B124" t="s">
        <v>133</v>
      </c>
      <c r="C124" t="s">
        <v>93</v>
      </c>
      <c r="D124">
        <v>1</v>
      </c>
      <c r="E124" t="s">
        <v>946</v>
      </c>
      <c r="F124" t="s">
        <v>1574</v>
      </c>
      <c r="G124">
        <v>1</v>
      </c>
      <c r="I124">
        <v>1752812745</v>
      </c>
      <c r="J124" s="2">
        <v>45856.18454861111</v>
      </c>
      <c r="K124" s="2">
        <v>45856.47621527778</v>
      </c>
    </row>
    <row r="125" spans="1:11">
      <c r="A125" t="s">
        <v>11</v>
      </c>
      <c r="B125" t="s">
        <v>134</v>
      </c>
      <c r="C125" t="s">
        <v>93</v>
      </c>
      <c r="D125">
        <v>1</v>
      </c>
      <c r="E125" t="s">
        <v>947</v>
      </c>
      <c r="F125" t="s">
        <v>1575</v>
      </c>
      <c r="G125">
        <v>1</v>
      </c>
      <c r="I125">
        <v>1752264281</v>
      </c>
      <c r="J125" s="2">
        <v>45849.83658564815</v>
      </c>
      <c r="K125" s="2">
        <v>45850.12825231482</v>
      </c>
    </row>
    <row r="126" spans="1:11">
      <c r="A126" t="s">
        <v>11</v>
      </c>
      <c r="B126" t="s">
        <v>135</v>
      </c>
      <c r="C126" t="s">
        <v>93</v>
      </c>
      <c r="D126">
        <v>1</v>
      </c>
      <c r="E126" t="s">
        <v>919</v>
      </c>
      <c r="F126" t="s">
        <v>1576</v>
      </c>
      <c r="G126">
        <v>99</v>
      </c>
      <c r="I126">
        <v>1751352426</v>
      </c>
      <c r="J126" s="2">
        <v>45839.28270833333</v>
      </c>
      <c r="K126" s="2">
        <v>45839.574375</v>
      </c>
    </row>
    <row r="127" spans="1:11">
      <c r="A127" t="s">
        <v>11</v>
      </c>
      <c r="B127" t="s">
        <v>136</v>
      </c>
      <c r="C127" t="s">
        <v>93</v>
      </c>
      <c r="D127">
        <v>1</v>
      </c>
      <c r="E127" t="s">
        <v>948</v>
      </c>
      <c r="F127" t="s">
        <v>1577</v>
      </c>
      <c r="I127">
        <v>1751391871</v>
      </c>
      <c r="J127" s="2">
        <v>45839.73924768518</v>
      </c>
      <c r="K127" s="2">
        <v>45840.03091435185</v>
      </c>
    </row>
    <row r="128" spans="1:11">
      <c r="A128" t="s">
        <v>11</v>
      </c>
      <c r="B128" t="s">
        <v>137</v>
      </c>
      <c r="C128" t="s">
        <v>93</v>
      </c>
      <c r="D128">
        <v>1</v>
      </c>
      <c r="E128" t="s">
        <v>949</v>
      </c>
      <c r="F128" t="s">
        <v>1578</v>
      </c>
      <c r="I128">
        <v>1751410836</v>
      </c>
      <c r="J128" s="2">
        <v>45839.95875</v>
      </c>
      <c r="K128" s="2">
        <v>45840.25041666667</v>
      </c>
    </row>
    <row r="129" spans="1:11">
      <c r="A129" t="s">
        <v>11</v>
      </c>
      <c r="B129" t="s">
        <v>138</v>
      </c>
      <c r="C129" t="s">
        <v>93</v>
      </c>
      <c r="D129">
        <v>1</v>
      </c>
      <c r="E129" t="s">
        <v>950</v>
      </c>
      <c r="F129" t="s">
        <v>1579</v>
      </c>
      <c r="I129">
        <v>1751428102</v>
      </c>
      <c r="J129" s="2">
        <v>45840.15858796296</v>
      </c>
      <c r="K129" s="2">
        <v>45840.45025462963</v>
      </c>
    </row>
    <row r="130" spans="1:11">
      <c r="A130" t="s">
        <v>11</v>
      </c>
      <c r="B130" t="s">
        <v>139</v>
      </c>
      <c r="C130" t="s">
        <v>93</v>
      </c>
      <c r="D130">
        <v>1</v>
      </c>
      <c r="E130" t="s">
        <v>951</v>
      </c>
      <c r="F130" t="s">
        <v>1580</v>
      </c>
      <c r="I130">
        <v>1753139067</v>
      </c>
      <c r="J130" s="2">
        <v>45859.96142361111</v>
      </c>
      <c r="K130" s="2">
        <v>45860.25309027778</v>
      </c>
    </row>
    <row r="131" spans="1:11">
      <c r="A131" t="s">
        <v>11</v>
      </c>
      <c r="B131" t="s">
        <v>140</v>
      </c>
      <c r="C131" t="s">
        <v>93</v>
      </c>
      <c r="D131">
        <v>1</v>
      </c>
      <c r="E131" t="s">
        <v>952</v>
      </c>
      <c r="F131" t="s">
        <v>1581</v>
      </c>
      <c r="I131">
        <v>1751422759</v>
      </c>
      <c r="J131" s="2">
        <v>45840.09674768519</v>
      </c>
      <c r="K131" s="2">
        <v>45840.38841435185</v>
      </c>
    </row>
    <row r="132" spans="1:11">
      <c r="A132" t="s">
        <v>11</v>
      </c>
      <c r="B132" t="s">
        <v>141</v>
      </c>
      <c r="C132" t="s">
        <v>93</v>
      </c>
      <c r="D132">
        <v>1</v>
      </c>
      <c r="E132" t="s">
        <v>921</v>
      </c>
      <c r="F132" t="s">
        <v>1582</v>
      </c>
      <c r="I132">
        <v>1751456006</v>
      </c>
      <c r="J132" s="2">
        <v>45840.48155092593</v>
      </c>
      <c r="K132" s="2">
        <v>45840.77321759259</v>
      </c>
    </row>
    <row r="133" spans="1:11">
      <c r="A133" t="s">
        <v>11</v>
      </c>
      <c r="B133" t="s">
        <v>142</v>
      </c>
      <c r="C133" t="s">
        <v>93</v>
      </c>
      <c r="D133">
        <v>1</v>
      </c>
      <c r="E133" t="s">
        <v>919</v>
      </c>
      <c r="F133" t="s">
        <v>1583</v>
      </c>
      <c r="I133">
        <v>1751426906</v>
      </c>
      <c r="J133" s="2">
        <v>45840.14474537037</v>
      </c>
      <c r="K133" s="2">
        <v>45840.43641203704</v>
      </c>
    </row>
    <row r="134" spans="1:11">
      <c r="A134" t="s">
        <v>11</v>
      </c>
      <c r="B134" t="s">
        <v>143</v>
      </c>
      <c r="C134" t="s">
        <v>93</v>
      </c>
      <c r="D134">
        <v>1</v>
      </c>
      <c r="E134" t="s">
        <v>952</v>
      </c>
      <c r="F134" t="s">
        <v>1584</v>
      </c>
      <c r="G134">
        <v>1</v>
      </c>
      <c r="I134">
        <v>1751431231</v>
      </c>
      <c r="J134" s="2">
        <v>45840.19480324074</v>
      </c>
      <c r="K134" s="2">
        <v>45840.48646990741</v>
      </c>
    </row>
    <row r="135" spans="1:11">
      <c r="A135" t="s">
        <v>11</v>
      </c>
      <c r="B135" t="s">
        <v>144</v>
      </c>
      <c r="C135" t="s">
        <v>93</v>
      </c>
      <c r="D135">
        <v>1</v>
      </c>
      <c r="E135" t="s">
        <v>953</v>
      </c>
      <c r="F135" t="s">
        <v>1585</v>
      </c>
      <c r="I135">
        <v>1751370891</v>
      </c>
      <c r="J135" s="2">
        <v>45839.49642361111</v>
      </c>
      <c r="K135" s="2">
        <v>45839.78809027778</v>
      </c>
    </row>
    <row r="136" spans="1:11">
      <c r="A136" t="s">
        <v>11</v>
      </c>
      <c r="B136" t="s">
        <v>145</v>
      </c>
      <c r="C136" t="s">
        <v>93</v>
      </c>
      <c r="D136">
        <v>1</v>
      </c>
      <c r="E136" t="s">
        <v>919</v>
      </c>
      <c r="F136" t="s">
        <v>1586</v>
      </c>
      <c r="I136">
        <v>1751371024</v>
      </c>
      <c r="J136" s="2">
        <v>45839.49796296296</v>
      </c>
      <c r="K136" s="2">
        <v>45839.78962962963</v>
      </c>
    </row>
    <row r="137" spans="1:11">
      <c r="A137" t="s">
        <v>11</v>
      </c>
      <c r="B137" t="s">
        <v>146</v>
      </c>
      <c r="C137" t="s">
        <v>93</v>
      </c>
      <c r="D137">
        <v>1</v>
      </c>
      <c r="E137" t="s">
        <v>953</v>
      </c>
      <c r="F137" t="s">
        <v>1587</v>
      </c>
      <c r="I137">
        <v>1751371456</v>
      </c>
      <c r="J137" s="2">
        <v>45839.50296296296</v>
      </c>
      <c r="K137" s="2">
        <v>45839.79462962963</v>
      </c>
    </row>
    <row r="138" spans="1:11">
      <c r="A138" t="s">
        <v>11</v>
      </c>
      <c r="B138" t="s">
        <v>147</v>
      </c>
      <c r="C138" t="s">
        <v>93</v>
      </c>
      <c r="D138">
        <v>1</v>
      </c>
      <c r="E138" t="s">
        <v>951</v>
      </c>
      <c r="F138" t="s">
        <v>1588</v>
      </c>
      <c r="I138">
        <v>1753138869</v>
      </c>
      <c r="J138" s="2">
        <v>45859.95913194444</v>
      </c>
      <c r="K138" s="2">
        <v>45860.25079861111</v>
      </c>
    </row>
    <row r="139" spans="1:11">
      <c r="A139" t="s">
        <v>11</v>
      </c>
      <c r="B139" t="s">
        <v>148</v>
      </c>
      <c r="C139" t="s">
        <v>93</v>
      </c>
      <c r="D139">
        <v>1</v>
      </c>
      <c r="E139" t="s">
        <v>925</v>
      </c>
      <c r="F139" t="s">
        <v>1589</v>
      </c>
      <c r="I139">
        <v>1751389405</v>
      </c>
      <c r="J139" s="2">
        <v>45839.71070601852</v>
      </c>
      <c r="K139" s="2">
        <v>45840.00237268519</v>
      </c>
    </row>
    <row r="140" spans="1:11">
      <c r="A140" t="s">
        <v>11</v>
      </c>
      <c r="B140" t="s">
        <v>149</v>
      </c>
      <c r="C140" t="s">
        <v>93</v>
      </c>
      <c r="D140">
        <v>1</v>
      </c>
      <c r="E140" t="s">
        <v>919</v>
      </c>
      <c r="F140" t="s">
        <v>1590</v>
      </c>
      <c r="I140">
        <v>1751374910</v>
      </c>
      <c r="J140" s="2">
        <v>45839.54293981481</v>
      </c>
      <c r="K140" s="2">
        <v>45839.83460648148</v>
      </c>
    </row>
    <row r="141" spans="1:11">
      <c r="A141" t="s">
        <v>11</v>
      </c>
      <c r="B141" t="s">
        <v>150</v>
      </c>
      <c r="C141" t="s">
        <v>93</v>
      </c>
      <c r="D141">
        <v>1</v>
      </c>
      <c r="E141" t="s">
        <v>954</v>
      </c>
      <c r="F141" t="s">
        <v>1591</v>
      </c>
      <c r="G141">
        <v>2</v>
      </c>
      <c r="I141">
        <v>1751372300</v>
      </c>
      <c r="J141" s="2">
        <v>45839.51273148148</v>
      </c>
      <c r="K141" s="2">
        <v>45839.80439814815</v>
      </c>
    </row>
    <row r="142" spans="1:11">
      <c r="A142" t="s">
        <v>11</v>
      </c>
      <c r="B142" t="s">
        <v>151</v>
      </c>
      <c r="C142" t="s">
        <v>93</v>
      </c>
      <c r="D142">
        <v>1</v>
      </c>
      <c r="E142" t="s">
        <v>919</v>
      </c>
      <c r="F142" t="s">
        <v>1592</v>
      </c>
      <c r="G142">
        <v>83</v>
      </c>
      <c r="I142">
        <v>1751359023</v>
      </c>
      <c r="J142" s="2">
        <v>45839.3590625</v>
      </c>
      <c r="K142" s="2">
        <v>45839.65072916666</v>
      </c>
    </row>
    <row r="143" spans="1:11">
      <c r="A143" t="s">
        <v>11</v>
      </c>
      <c r="B143" t="s">
        <v>152</v>
      </c>
      <c r="C143" t="s">
        <v>93</v>
      </c>
      <c r="D143">
        <v>1</v>
      </c>
      <c r="E143" t="s">
        <v>955</v>
      </c>
      <c r="F143" t="s">
        <v>1593</v>
      </c>
      <c r="I143">
        <v>1751380802</v>
      </c>
      <c r="J143" s="2">
        <v>45839.61113425926</v>
      </c>
      <c r="K143" s="2">
        <v>45839.90280092593</v>
      </c>
    </row>
    <row r="144" spans="1:11">
      <c r="A144" t="s">
        <v>11</v>
      </c>
      <c r="B144" t="s">
        <v>153</v>
      </c>
      <c r="C144" t="s">
        <v>93</v>
      </c>
      <c r="D144">
        <v>1</v>
      </c>
      <c r="E144" t="s">
        <v>925</v>
      </c>
      <c r="F144" t="s">
        <v>1594</v>
      </c>
      <c r="G144">
        <v>1</v>
      </c>
      <c r="I144">
        <v>1751389436</v>
      </c>
      <c r="J144" s="2">
        <v>45839.71106481482</v>
      </c>
      <c r="K144" s="2">
        <v>45840.00273148148</v>
      </c>
    </row>
    <row r="145" spans="1:11">
      <c r="A145" t="s">
        <v>11</v>
      </c>
      <c r="B145" t="s">
        <v>154</v>
      </c>
      <c r="D145">
        <v>0</v>
      </c>
      <c r="E145" t="s">
        <v>906</v>
      </c>
      <c r="F145" t="s">
        <v>1595</v>
      </c>
      <c r="G145">
        <v>197</v>
      </c>
      <c r="H145">
        <v>1</v>
      </c>
      <c r="I145">
        <v>1751877050</v>
      </c>
      <c r="J145" s="2">
        <v>45845.35474537037</v>
      </c>
      <c r="K145" s="2">
        <v>45845.64641203704</v>
      </c>
    </row>
    <row r="146" spans="1:11">
      <c r="A146" t="s">
        <v>11</v>
      </c>
      <c r="B146" t="s">
        <v>155</v>
      </c>
      <c r="C146" t="s">
        <v>154</v>
      </c>
      <c r="D146">
        <v>1</v>
      </c>
      <c r="E146" t="s">
        <v>956</v>
      </c>
      <c r="F146" t="s">
        <v>1596</v>
      </c>
      <c r="I146">
        <v>1754749225</v>
      </c>
      <c r="J146" s="2">
        <v>45878.59751157407</v>
      </c>
      <c r="K146" s="2">
        <v>45878.88917824074</v>
      </c>
    </row>
    <row r="147" spans="1:11">
      <c r="A147" t="s">
        <v>11</v>
      </c>
      <c r="B147" t="s">
        <v>156</v>
      </c>
      <c r="C147" t="s">
        <v>154</v>
      </c>
      <c r="D147">
        <v>1</v>
      </c>
      <c r="E147" t="s">
        <v>957</v>
      </c>
      <c r="F147" t="s">
        <v>1597</v>
      </c>
      <c r="G147">
        <v>1</v>
      </c>
      <c r="I147">
        <v>1756135975</v>
      </c>
      <c r="J147" s="2">
        <v>45894.6478587963</v>
      </c>
      <c r="K147" s="2">
        <v>45894.93952546296</v>
      </c>
    </row>
    <row r="148" spans="1:11">
      <c r="A148" t="s">
        <v>11</v>
      </c>
      <c r="B148" t="s">
        <v>157</v>
      </c>
      <c r="D148">
        <v>0</v>
      </c>
      <c r="E148" t="s">
        <v>958</v>
      </c>
      <c r="F148" t="s">
        <v>1598</v>
      </c>
      <c r="G148">
        <v>9</v>
      </c>
      <c r="H148">
        <v>3</v>
      </c>
      <c r="I148">
        <v>1750681643</v>
      </c>
      <c r="J148" s="2">
        <v>45831.5190162037</v>
      </c>
      <c r="K148" s="2">
        <v>45831.81068287037</v>
      </c>
    </row>
    <row r="149" spans="1:11">
      <c r="A149" t="s">
        <v>11</v>
      </c>
      <c r="B149" t="s">
        <v>158</v>
      </c>
      <c r="C149" t="s">
        <v>157</v>
      </c>
      <c r="D149">
        <v>1</v>
      </c>
      <c r="E149" t="s">
        <v>959</v>
      </c>
      <c r="F149" t="s">
        <v>1599</v>
      </c>
      <c r="G149">
        <v>5</v>
      </c>
      <c r="I149">
        <v>1750862229</v>
      </c>
      <c r="J149" s="2">
        <v>45833.60913194445</v>
      </c>
      <c r="K149" s="2">
        <v>45833.90079861111</v>
      </c>
    </row>
    <row r="150" spans="1:11">
      <c r="A150" t="s">
        <v>11</v>
      </c>
      <c r="B150" t="s">
        <v>159</v>
      </c>
      <c r="C150" t="s">
        <v>157</v>
      </c>
      <c r="D150">
        <v>1</v>
      </c>
      <c r="E150" t="s">
        <v>960</v>
      </c>
      <c r="F150" t="s">
        <v>1600</v>
      </c>
      <c r="I150">
        <v>1755006706</v>
      </c>
      <c r="J150" s="2">
        <v>45881.57761574074</v>
      </c>
      <c r="K150" s="2">
        <v>45881.86928240741</v>
      </c>
    </row>
    <row r="151" spans="1:11">
      <c r="A151" t="s">
        <v>11</v>
      </c>
      <c r="B151" t="s">
        <v>160</v>
      </c>
      <c r="C151" t="s">
        <v>157</v>
      </c>
      <c r="D151">
        <v>1</v>
      </c>
      <c r="E151" t="s">
        <v>961</v>
      </c>
      <c r="F151" t="s">
        <v>1601</v>
      </c>
      <c r="G151">
        <v>1</v>
      </c>
      <c r="I151">
        <v>1750683413</v>
      </c>
      <c r="J151" s="2">
        <v>45831.53950231482</v>
      </c>
      <c r="K151" s="2">
        <v>45831.83116898148</v>
      </c>
    </row>
    <row r="152" spans="1:11">
      <c r="A152" t="s">
        <v>11</v>
      </c>
      <c r="B152" t="s">
        <v>161</v>
      </c>
      <c r="D152">
        <v>0</v>
      </c>
      <c r="E152" t="s">
        <v>962</v>
      </c>
      <c r="F152" t="s">
        <v>1602</v>
      </c>
      <c r="G152">
        <v>40</v>
      </c>
      <c r="H152">
        <v>42</v>
      </c>
      <c r="I152">
        <v>1753852526</v>
      </c>
      <c r="J152" s="2">
        <v>45868.21905092592</v>
      </c>
      <c r="K152" s="2">
        <v>45868.5107175926</v>
      </c>
    </row>
    <row r="153" spans="1:11">
      <c r="A153" t="s">
        <v>11</v>
      </c>
      <c r="B153" t="s">
        <v>162</v>
      </c>
      <c r="C153" t="s">
        <v>161</v>
      </c>
      <c r="D153">
        <v>1</v>
      </c>
      <c r="E153" t="s">
        <v>963</v>
      </c>
      <c r="F153" t="s">
        <v>1603</v>
      </c>
      <c r="G153">
        <v>10</v>
      </c>
      <c r="I153">
        <v>1755170589</v>
      </c>
      <c r="J153" s="2">
        <v>45883.47440972222</v>
      </c>
      <c r="K153" s="2">
        <v>45883.76607638889</v>
      </c>
    </row>
    <row r="154" spans="1:11">
      <c r="A154" t="s">
        <v>11</v>
      </c>
      <c r="B154" t="s">
        <v>163</v>
      </c>
      <c r="C154" t="s">
        <v>161</v>
      </c>
      <c r="D154">
        <v>1</v>
      </c>
      <c r="E154" t="s">
        <v>964</v>
      </c>
      <c r="F154" t="s">
        <v>1604</v>
      </c>
      <c r="G154">
        <v>3</v>
      </c>
      <c r="I154">
        <v>1756135179</v>
      </c>
      <c r="J154" s="2">
        <v>45894.63864583334</v>
      </c>
      <c r="K154" s="2">
        <v>45894.9303125</v>
      </c>
    </row>
    <row r="155" spans="1:11">
      <c r="A155" t="s">
        <v>11</v>
      </c>
      <c r="B155" t="s">
        <v>164</v>
      </c>
      <c r="C155" t="s">
        <v>161</v>
      </c>
      <c r="D155">
        <v>1</v>
      </c>
      <c r="E155" t="s">
        <v>965</v>
      </c>
      <c r="F155" t="s">
        <v>1605</v>
      </c>
      <c r="I155">
        <v>1756475282</v>
      </c>
      <c r="J155" s="2">
        <v>45898.57502314815</v>
      </c>
      <c r="K155" s="2">
        <v>45898.86668981481</v>
      </c>
    </row>
    <row r="156" spans="1:11">
      <c r="A156" t="s">
        <v>11</v>
      </c>
      <c r="B156" t="s">
        <v>165</v>
      </c>
      <c r="C156" t="s">
        <v>161</v>
      </c>
      <c r="D156">
        <v>1</v>
      </c>
      <c r="E156" t="s">
        <v>964</v>
      </c>
      <c r="F156" t="s">
        <v>1606</v>
      </c>
      <c r="I156">
        <v>1756477989</v>
      </c>
      <c r="J156" s="2">
        <v>45898.60635416667</v>
      </c>
      <c r="K156" s="2">
        <v>45898.89802083333</v>
      </c>
    </row>
    <row r="157" spans="1:11">
      <c r="A157" t="s">
        <v>11</v>
      </c>
      <c r="B157" t="s">
        <v>166</v>
      </c>
      <c r="C157" t="s">
        <v>161</v>
      </c>
      <c r="D157">
        <v>1</v>
      </c>
      <c r="E157" t="s">
        <v>965</v>
      </c>
      <c r="F157" t="s">
        <v>1607</v>
      </c>
      <c r="I157">
        <v>1756479544</v>
      </c>
      <c r="J157" s="2">
        <v>45898.62435185185</v>
      </c>
      <c r="K157" s="2">
        <v>45898.91601851852</v>
      </c>
    </row>
    <row r="158" spans="1:11">
      <c r="A158" t="s">
        <v>11</v>
      </c>
      <c r="B158" t="s">
        <v>167</v>
      </c>
      <c r="C158" t="s">
        <v>161</v>
      </c>
      <c r="D158">
        <v>1</v>
      </c>
      <c r="E158" t="s">
        <v>966</v>
      </c>
      <c r="F158" t="s">
        <v>1608</v>
      </c>
      <c r="I158">
        <v>1756916132</v>
      </c>
      <c r="J158" s="2">
        <v>45903.67745370371</v>
      </c>
      <c r="K158" s="2">
        <v>45903.96912037037</v>
      </c>
    </row>
    <row r="159" spans="1:11">
      <c r="A159" t="s">
        <v>11</v>
      </c>
      <c r="B159" t="s">
        <v>168</v>
      </c>
      <c r="C159" t="s">
        <v>161</v>
      </c>
      <c r="D159">
        <v>1</v>
      </c>
      <c r="E159" t="s">
        <v>963</v>
      </c>
      <c r="F159" t="s">
        <v>1609</v>
      </c>
      <c r="G159">
        <v>2</v>
      </c>
      <c r="I159">
        <v>1756137631</v>
      </c>
      <c r="J159" s="2">
        <v>45894.66702546296</v>
      </c>
      <c r="K159" s="2">
        <v>45894.95869212963</v>
      </c>
    </row>
    <row r="160" spans="1:11">
      <c r="A160" t="s">
        <v>11</v>
      </c>
      <c r="B160" t="s">
        <v>169</v>
      </c>
      <c r="C160" t="s">
        <v>161</v>
      </c>
      <c r="D160">
        <v>1</v>
      </c>
      <c r="E160" t="s">
        <v>964</v>
      </c>
      <c r="F160" t="s">
        <v>1610</v>
      </c>
      <c r="I160">
        <v>1756479564</v>
      </c>
      <c r="J160" s="2">
        <v>45898.62458333333</v>
      </c>
      <c r="K160" s="2">
        <v>45898.91625</v>
      </c>
    </row>
    <row r="161" spans="1:11">
      <c r="A161" t="s">
        <v>11</v>
      </c>
      <c r="B161" t="s">
        <v>170</v>
      </c>
      <c r="C161" t="s">
        <v>161</v>
      </c>
      <c r="D161">
        <v>1</v>
      </c>
      <c r="E161" t="s">
        <v>965</v>
      </c>
      <c r="F161" t="s">
        <v>1611</v>
      </c>
      <c r="I161">
        <v>1756479588</v>
      </c>
      <c r="J161" s="2">
        <v>45898.62486111111</v>
      </c>
      <c r="K161" s="2">
        <v>45898.91652777778</v>
      </c>
    </row>
    <row r="162" spans="1:11">
      <c r="A162" t="s">
        <v>11</v>
      </c>
      <c r="B162" t="s">
        <v>171</v>
      </c>
      <c r="C162" t="s">
        <v>161</v>
      </c>
      <c r="D162">
        <v>1</v>
      </c>
      <c r="E162" t="s">
        <v>964</v>
      </c>
      <c r="F162" t="s">
        <v>1612</v>
      </c>
      <c r="I162">
        <v>1756481392</v>
      </c>
      <c r="J162" s="2">
        <v>45898.64574074074</v>
      </c>
      <c r="K162" s="2">
        <v>45898.93740740741</v>
      </c>
    </row>
    <row r="163" spans="1:11">
      <c r="A163" t="s">
        <v>11</v>
      </c>
      <c r="B163" t="s">
        <v>172</v>
      </c>
      <c r="C163" t="s">
        <v>161</v>
      </c>
      <c r="D163">
        <v>1</v>
      </c>
      <c r="E163" t="s">
        <v>967</v>
      </c>
      <c r="F163" t="s">
        <v>1613</v>
      </c>
      <c r="I163">
        <v>1753853255</v>
      </c>
      <c r="J163" s="2">
        <v>45868.22748842592</v>
      </c>
      <c r="K163" s="2">
        <v>45868.5191550926</v>
      </c>
    </row>
    <row r="164" spans="1:11">
      <c r="A164" t="s">
        <v>11</v>
      </c>
      <c r="B164" t="s">
        <v>173</v>
      </c>
      <c r="C164" t="s">
        <v>161</v>
      </c>
      <c r="D164">
        <v>1</v>
      </c>
      <c r="E164" t="s">
        <v>968</v>
      </c>
      <c r="F164" t="s">
        <v>1614</v>
      </c>
      <c r="G164">
        <v>6</v>
      </c>
      <c r="I164">
        <v>1753855160</v>
      </c>
      <c r="J164" s="2">
        <v>45868.24953703704</v>
      </c>
      <c r="K164" s="2">
        <v>45868.5412037037</v>
      </c>
    </row>
    <row r="165" spans="1:11">
      <c r="A165" t="s">
        <v>11</v>
      </c>
      <c r="B165" t="s">
        <v>174</v>
      </c>
      <c r="C165" t="s">
        <v>161</v>
      </c>
      <c r="D165">
        <v>1</v>
      </c>
      <c r="E165" t="s">
        <v>967</v>
      </c>
      <c r="F165" t="s">
        <v>1615</v>
      </c>
      <c r="I165">
        <v>1753855265</v>
      </c>
      <c r="J165" s="2">
        <v>45868.25075231482</v>
      </c>
      <c r="K165" s="2">
        <v>45868.54241898148</v>
      </c>
    </row>
    <row r="166" spans="1:11">
      <c r="A166" t="s">
        <v>11</v>
      </c>
      <c r="B166" t="s">
        <v>175</v>
      </c>
      <c r="C166" t="s">
        <v>161</v>
      </c>
      <c r="D166">
        <v>1</v>
      </c>
      <c r="E166" t="s">
        <v>968</v>
      </c>
      <c r="F166" t="s">
        <v>1616</v>
      </c>
      <c r="I166">
        <v>1753855315</v>
      </c>
      <c r="J166" s="2">
        <v>45868.25133101852</v>
      </c>
      <c r="K166" s="2">
        <v>45868.54299768519</v>
      </c>
    </row>
    <row r="167" spans="1:11">
      <c r="A167" t="s">
        <v>11</v>
      </c>
      <c r="B167" t="s">
        <v>176</v>
      </c>
      <c r="C167" t="s">
        <v>161</v>
      </c>
      <c r="D167">
        <v>1</v>
      </c>
      <c r="E167" t="s">
        <v>967</v>
      </c>
      <c r="F167" t="s">
        <v>1617</v>
      </c>
      <c r="I167">
        <v>1753855464</v>
      </c>
      <c r="J167" s="2">
        <v>45868.25305555556</v>
      </c>
      <c r="K167" s="2">
        <v>45868.54472222222</v>
      </c>
    </row>
    <row r="168" spans="1:11">
      <c r="A168" t="s">
        <v>11</v>
      </c>
      <c r="B168" t="s">
        <v>177</v>
      </c>
      <c r="C168" t="s">
        <v>161</v>
      </c>
      <c r="D168">
        <v>1</v>
      </c>
      <c r="E168" t="s">
        <v>962</v>
      </c>
      <c r="F168" t="s">
        <v>1618</v>
      </c>
      <c r="I168">
        <v>1753879171</v>
      </c>
      <c r="J168" s="2">
        <v>45868.52744212963</v>
      </c>
      <c r="K168" s="2">
        <v>45868.8191087963</v>
      </c>
    </row>
    <row r="169" spans="1:11">
      <c r="A169" t="s">
        <v>11</v>
      </c>
      <c r="B169" t="s">
        <v>178</v>
      </c>
      <c r="C169" t="s">
        <v>161</v>
      </c>
      <c r="D169">
        <v>1</v>
      </c>
      <c r="E169" t="s">
        <v>967</v>
      </c>
      <c r="F169" t="s">
        <v>1619</v>
      </c>
      <c r="G169">
        <v>1</v>
      </c>
      <c r="I169">
        <v>1753880921</v>
      </c>
      <c r="J169" s="2">
        <v>45868.54769675926</v>
      </c>
      <c r="K169" s="2">
        <v>45868.83936342593</v>
      </c>
    </row>
    <row r="170" spans="1:11">
      <c r="A170" t="s">
        <v>11</v>
      </c>
      <c r="B170" t="s">
        <v>179</v>
      </c>
      <c r="C170" t="s">
        <v>161</v>
      </c>
      <c r="D170">
        <v>1</v>
      </c>
      <c r="E170" t="s">
        <v>962</v>
      </c>
      <c r="F170" t="s">
        <v>1620</v>
      </c>
      <c r="G170">
        <v>2</v>
      </c>
      <c r="I170">
        <v>1753883155</v>
      </c>
      <c r="J170" s="2">
        <v>45868.57355324074</v>
      </c>
      <c r="K170" s="2">
        <v>45868.86521990741</v>
      </c>
    </row>
    <row r="171" spans="1:11">
      <c r="A171" t="s">
        <v>11</v>
      </c>
      <c r="B171" t="s">
        <v>180</v>
      </c>
      <c r="C171" t="s">
        <v>161</v>
      </c>
      <c r="D171">
        <v>1</v>
      </c>
      <c r="E171" t="s">
        <v>969</v>
      </c>
      <c r="F171" t="s">
        <v>1621</v>
      </c>
      <c r="G171">
        <v>1</v>
      </c>
      <c r="I171">
        <v>1755599727</v>
      </c>
      <c r="J171" s="2">
        <v>45888.44128472222</v>
      </c>
      <c r="K171" s="2">
        <v>45888.73295138889</v>
      </c>
    </row>
    <row r="172" spans="1:11">
      <c r="A172" t="s">
        <v>11</v>
      </c>
      <c r="B172" t="s">
        <v>181</v>
      </c>
      <c r="C172" t="s">
        <v>161</v>
      </c>
      <c r="D172">
        <v>1</v>
      </c>
      <c r="E172" t="s">
        <v>970</v>
      </c>
      <c r="F172" t="s">
        <v>1622</v>
      </c>
      <c r="G172">
        <v>1</v>
      </c>
      <c r="I172">
        <v>1754749540</v>
      </c>
      <c r="J172" s="2">
        <v>45878.60115740741</v>
      </c>
      <c r="K172" s="2">
        <v>45878.89282407407</v>
      </c>
    </row>
    <row r="173" spans="1:11">
      <c r="A173" t="s">
        <v>11</v>
      </c>
      <c r="B173" t="s">
        <v>182</v>
      </c>
      <c r="C173" t="s">
        <v>161</v>
      </c>
      <c r="D173">
        <v>1</v>
      </c>
      <c r="E173" t="s">
        <v>962</v>
      </c>
      <c r="F173" t="s">
        <v>1623</v>
      </c>
      <c r="I173">
        <v>1754749606</v>
      </c>
      <c r="J173" s="2">
        <v>45878.60192129629</v>
      </c>
      <c r="K173" s="2">
        <v>45878.89358796296</v>
      </c>
    </row>
    <row r="174" spans="1:11">
      <c r="A174" t="s">
        <v>11</v>
      </c>
      <c r="B174" t="s">
        <v>183</v>
      </c>
      <c r="C174" t="s">
        <v>161</v>
      </c>
      <c r="D174">
        <v>1</v>
      </c>
      <c r="E174" t="s">
        <v>970</v>
      </c>
      <c r="F174" t="s">
        <v>1624</v>
      </c>
      <c r="I174">
        <v>1754750316</v>
      </c>
      <c r="J174" s="2">
        <v>45878.61013888889</v>
      </c>
      <c r="K174" s="2">
        <v>45878.90180555556</v>
      </c>
    </row>
    <row r="175" spans="1:11">
      <c r="A175" t="s">
        <v>11</v>
      </c>
      <c r="B175" t="s">
        <v>184</v>
      </c>
      <c r="C175" t="s">
        <v>161</v>
      </c>
      <c r="D175">
        <v>1</v>
      </c>
      <c r="E175" t="s">
        <v>962</v>
      </c>
      <c r="F175">
        <f>))</f>
        <v>0</v>
      </c>
      <c r="I175">
        <v>1754750344</v>
      </c>
      <c r="J175" s="2">
        <v>45878.61046296296</v>
      </c>
      <c r="K175" s="2">
        <v>45878.90212962963</v>
      </c>
    </row>
    <row r="176" spans="1:11">
      <c r="A176" t="s">
        <v>11</v>
      </c>
      <c r="B176" t="s">
        <v>185</v>
      </c>
      <c r="C176" t="s">
        <v>161</v>
      </c>
      <c r="D176">
        <v>1</v>
      </c>
      <c r="E176" t="s">
        <v>971</v>
      </c>
      <c r="F176" t="s">
        <v>1625</v>
      </c>
      <c r="G176">
        <v>1</v>
      </c>
      <c r="I176">
        <v>1753853002</v>
      </c>
      <c r="J176" s="2">
        <v>45868.22456018518</v>
      </c>
      <c r="K176" s="2">
        <v>45868.51622685185</v>
      </c>
    </row>
    <row r="177" spans="1:11">
      <c r="A177" t="s">
        <v>11</v>
      </c>
      <c r="B177" t="s">
        <v>186</v>
      </c>
      <c r="C177" t="s">
        <v>161</v>
      </c>
      <c r="D177">
        <v>1</v>
      </c>
      <c r="E177" t="s">
        <v>962</v>
      </c>
      <c r="F177" t="s">
        <v>1626</v>
      </c>
      <c r="I177">
        <v>1753853352</v>
      </c>
      <c r="J177" s="2">
        <v>45868.22861111111</v>
      </c>
      <c r="K177" s="2">
        <v>45868.52027777778</v>
      </c>
    </row>
    <row r="178" spans="1:11">
      <c r="A178" t="s">
        <v>11</v>
      </c>
      <c r="B178" t="s">
        <v>187</v>
      </c>
      <c r="C178" t="s">
        <v>161</v>
      </c>
      <c r="D178">
        <v>1</v>
      </c>
      <c r="E178" t="s">
        <v>972</v>
      </c>
      <c r="F178" t="s">
        <v>1627</v>
      </c>
      <c r="G178">
        <v>1</v>
      </c>
      <c r="I178">
        <v>1754610962</v>
      </c>
      <c r="J178" s="2">
        <v>45876.99724537037</v>
      </c>
      <c r="K178" s="2">
        <v>45877.28891203704</v>
      </c>
    </row>
    <row r="179" spans="1:11">
      <c r="A179" t="s">
        <v>11</v>
      </c>
      <c r="B179" t="s">
        <v>188</v>
      </c>
      <c r="C179" t="s">
        <v>161</v>
      </c>
      <c r="D179">
        <v>1</v>
      </c>
      <c r="E179" t="s">
        <v>962</v>
      </c>
      <c r="F179" t="s">
        <v>1628</v>
      </c>
      <c r="I179">
        <v>1754612730</v>
      </c>
      <c r="J179" s="2">
        <v>45877.01770833333</v>
      </c>
      <c r="K179" s="2">
        <v>45877.309375</v>
      </c>
    </row>
    <row r="180" spans="1:11">
      <c r="A180" t="s">
        <v>11</v>
      </c>
      <c r="B180" t="s">
        <v>189</v>
      </c>
      <c r="C180" t="s">
        <v>161</v>
      </c>
      <c r="D180">
        <v>1</v>
      </c>
      <c r="E180" t="s">
        <v>973</v>
      </c>
      <c r="F180" t="s">
        <v>1629</v>
      </c>
      <c r="G180">
        <v>2</v>
      </c>
      <c r="I180">
        <v>1753855776</v>
      </c>
      <c r="J180" s="2">
        <v>45868.25666666667</v>
      </c>
      <c r="K180" s="2">
        <v>45868.54833333333</v>
      </c>
    </row>
    <row r="181" spans="1:11">
      <c r="A181" t="s">
        <v>11</v>
      </c>
      <c r="B181" t="s">
        <v>190</v>
      </c>
      <c r="C181" t="s">
        <v>161</v>
      </c>
      <c r="D181">
        <v>1</v>
      </c>
      <c r="E181" t="s">
        <v>962</v>
      </c>
      <c r="F181" t="s">
        <v>1630</v>
      </c>
      <c r="I181">
        <v>1753879134</v>
      </c>
      <c r="J181" s="2">
        <v>45868.52701388889</v>
      </c>
      <c r="K181" s="2">
        <v>45868.81868055555</v>
      </c>
    </row>
    <row r="182" spans="1:11">
      <c r="A182" t="s">
        <v>11</v>
      </c>
      <c r="B182" t="s">
        <v>191</v>
      </c>
      <c r="C182" t="s">
        <v>161</v>
      </c>
      <c r="D182">
        <v>1</v>
      </c>
      <c r="E182" t="s">
        <v>974</v>
      </c>
      <c r="F182" t="s">
        <v>1631</v>
      </c>
      <c r="I182">
        <v>1755751915</v>
      </c>
      <c r="J182" s="2">
        <v>45890.20271990741</v>
      </c>
      <c r="K182" s="2">
        <v>45890.49438657407</v>
      </c>
    </row>
    <row r="183" spans="1:11">
      <c r="A183" t="s">
        <v>11</v>
      </c>
      <c r="B183" t="s">
        <v>192</v>
      </c>
      <c r="C183" t="s">
        <v>161</v>
      </c>
      <c r="D183">
        <v>1</v>
      </c>
      <c r="E183" t="s">
        <v>975</v>
      </c>
      <c r="F183" t="s">
        <v>1632</v>
      </c>
      <c r="I183">
        <v>1755653725</v>
      </c>
      <c r="J183" s="2">
        <v>45889.06626157407</v>
      </c>
      <c r="K183" s="2">
        <v>45889.35792824074</v>
      </c>
    </row>
    <row r="184" spans="1:11">
      <c r="A184" t="s">
        <v>11</v>
      </c>
      <c r="B184" t="s">
        <v>193</v>
      </c>
      <c r="C184" t="s">
        <v>161</v>
      </c>
      <c r="D184">
        <v>1</v>
      </c>
      <c r="E184" t="s">
        <v>976</v>
      </c>
      <c r="F184" t="s">
        <v>1633</v>
      </c>
      <c r="I184">
        <v>1754928108</v>
      </c>
      <c r="J184" s="2">
        <v>45880.66791666667</v>
      </c>
      <c r="K184" s="2">
        <v>45880.95958333334</v>
      </c>
    </row>
    <row r="185" spans="1:11">
      <c r="A185" t="s">
        <v>11</v>
      </c>
      <c r="B185" t="s">
        <v>194</v>
      </c>
      <c r="C185" t="s">
        <v>161</v>
      </c>
      <c r="D185">
        <v>1</v>
      </c>
      <c r="E185" t="s">
        <v>977</v>
      </c>
      <c r="F185" t="s">
        <v>1634</v>
      </c>
      <c r="I185">
        <v>1754315699</v>
      </c>
      <c r="J185" s="2">
        <v>45873.57984953704</v>
      </c>
      <c r="K185" s="2">
        <v>45873.8715162037</v>
      </c>
    </row>
    <row r="186" spans="1:11">
      <c r="A186" t="s">
        <v>11</v>
      </c>
      <c r="B186" t="s">
        <v>195</v>
      </c>
      <c r="C186" t="s">
        <v>161</v>
      </c>
      <c r="D186">
        <v>1</v>
      </c>
      <c r="E186" t="s">
        <v>978</v>
      </c>
      <c r="F186" t="s">
        <v>1635</v>
      </c>
      <c r="I186">
        <v>1754136572</v>
      </c>
      <c r="J186" s="2">
        <v>45871.50662037037</v>
      </c>
      <c r="K186" s="2">
        <v>45871.79828703704</v>
      </c>
    </row>
    <row r="187" spans="1:11">
      <c r="A187" t="s">
        <v>11</v>
      </c>
      <c r="B187" t="s">
        <v>196</v>
      </c>
      <c r="C187" t="s">
        <v>161</v>
      </c>
      <c r="D187">
        <v>1</v>
      </c>
      <c r="E187" t="s">
        <v>962</v>
      </c>
      <c r="F187" t="s">
        <v>1636</v>
      </c>
      <c r="I187">
        <v>1754136614</v>
      </c>
      <c r="J187" s="2">
        <v>45871.50710648148</v>
      </c>
      <c r="K187" s="2">
        <v>45871.79877314815</v>
      </c>
    </row>
    <row r="188" spans="1:11">
      <c r="A188" t="s">
        <v>11</v>
      </c>
      <c r="B188" t="s">
        <v>197</v>
      </c>
      <c r="C188" t="s">
        <v>161</v>
      </c>
      <c r="D188">
        <v>1</v>
      </c>
      <c r="E188" t="s">
        <v>979</v>
      </c>
      <c r="F188" t="s">
        <v>1637</v>
      </c>
      <c r="G188">
        <v>1</v>
      </c>
      <c r="I188">
        <v>1757819744</v>
      </c>
      <c r="J188" s="2">
        <v>45914.13592592593</v>
      </c>
      <c r="K188" s="2">
        <v>45914.42759259259</v>
      </c>
    </row>
    <row r="189" spans="1:11">
      <c r="A189" t="s">
        <v>11</v>
      </c>
      <c r="B189" t="s">
        <v>198</v>
      </c>
      <c r="C189" t="s">
        <v>161</v>
      </c>
      <c r="D189">
        <v>1</v>
      </c>
      <c r="E189" t="s">
        <v>980</v>
      </c>
      <c r="F189" t="s">
        <v>1638</v>
      </c>
      <c r="G189">
        <v>1</v>
      </c>
      <c r="I189">
        <v>1755067113</v>
      </c>
      <c r="J189" s="2">
        <v>45882.27677083333</v>
      </c>
      <c r="K189" s="2">
        <v>45882.5684375</v>
      </c>
    </row>
    <row r="190" spans="1:11">
      <c r="A190" t="s">
        <v>11</v>
      </c>
      <c r="B190" t="s">
        <v>199</v>
      </c>
      <c r="C190" t="s">
        <v>161</v>
      </c>
      <c r="D190">
        <v>1</v>
      </c>
      <c r="E190" t="s">
        <v>906</v>
      </c>
      <c r="F190" t="s">
        <v>1639</v>
      </c>
      <c r="G190">
        <v>1</v>
      </c>
      <c r="I190">
        <v>1755065058</v>
      </c>
      <c r="J190" s="2">
        <v>45882.25298611111</v>
      </c>
      <c r="K190" s="2">
        <v>45882.54465277777</v>
      </c>
    </row>
    <row r="191" spans="1:11">
      <c r="A191" t="s">
        <v>11</v>
      </c>
      <c r="B191" t="s">
        <v>200</v>
      </c>
      <c r="C191" t="s">
        <v>161</v>
      </c>
      <c r="D191">
        <v>1</v>
      </c>
      <c r="E191" t="s">
        <v>981</v>
      </c>
      <c r="F191" t="s">
        <v>1640</v>
      </c>
      <c r="I191">
        <v>1755927966</v>
      </c>
      <c r="J191" s="2">
        <v>45892.24034722222</v>
      </c>
      <c r="K191" s="2">
        <v>45892.53201388889</v>
      </c>
    </row>
    <row r="192" spans="1:11">
      <c r="A192" t="s">
        <v>11</v>
      </c>
      <c r="B192" t="s">
        <v>201</v>
      </c>
      <c r="C192" t="s">
        <v>161</v>
      </c>
      <c r="D192">
        <v>1</v>
      </c>
      <c r="E192" t="s">
        <v>962</v>
      </c>
      <c r="F192" t="s">
        <v>1641</v>
      </c>
      <c r="I192">
        <v>1755998186</v>
      </c>
      <c r="J192" s="2">
        <v>45893.05307870371</v>
      </c>
      <c r="K192" s="2">
        <v>45893.34474537037</v>
      </c>
    </row>
    <row r="193" spans="1:11">
      <c r="A193" t="s">
        <v>11</v>
      </c>
      <c r="B193" t="s">
        <v>202</v>
      </c>
      <c r="C193" t="s">
        <v>161</v>
      </c>
      <c r="D193">
        <v>1</v>
      </c>
      <c r="E193" t="s">
        <v>982</v>
      </c>
      <c r="F193" t="s">
        <v>1638</v>
      </c>
      <c r="I193">
        <v>1755421900</v>
      </c>
      <c r="J193" s="2">
        <v>45886.38310185185</v>
      </c>
      <c r="K193" s="2">
        <v>45886.67476851852</v>
      </c>
    </row>
    <row r="194" spans="1:11">
      <c r="A194" t="s">
        <v>11</v>
      </c>
      <c r="B194" t="s">
        <v>203</v>
      </c>
      <c r="C194" t="s">
        <v>161</v>
      </c>
      <c r="D194">
        <v>1</v>
      </c>
      <c r="E194" t="s">
        <v>983</v>
      </c>
      <c r="F194" t="s">
        <v>1642</v>
      </c>
      <c r="I194">
        <v>1755185884</v>
      </c>
      <c r="J194" s="2">
        <v>45883.65143518519</v>
      </c>
      <c r="K194" s="2">
        <v>45883.94310185185</v>
      </c>
    </row>
    <row r="195" spans="1:11">
      <c r="A195" t="s">
        <v>11</v>
      </c>
      <c r="B195" t="s">
        <v>204</v>
      </c>
      <c r="D195">
        <v>0</v>
      </c>
      <c r="E195" t="s">
        <v>984</v>
      </c>
      <c r="F195" t="s">
        <v>1643</v>
      </c>
      <c r="G195">
        <v>388</v>
      </c>
      <c r="H195">
        <v>16</v>
      </c>
      <c r="I195">
        <v>1751364490</v>
      </c>
      <c r="J195" s="2">
        <v>45839.42233796296</v>
      </c>
      <c r="K195" s="2">
        <v>45839.71400462963</v>
      </c>
    </row>
    <row r="196" spans="1:11">
      <c r="A196" t="s">
        <v>11</v>
      </c>
      <c r="B196" t="s">
        <v>205</v>
      </c>
      <c r="C196" t="s">
        <v>204</v>
      </c>
      <c r="D196">
        <v>1</v>
      </c>
      <c r="E196" t="s">
        <v>985</v>
      </c>
      <c r="F196" t="s">
        <v>1644</v>
      </c>
      <c r="G196">
        <v>51</v>
      </c>
      <c r="I196">
        <v>1751367027</v>
      </c>
      <c r="J196" s="2">
        <v>45839.45170138889</v>
      </c>
      <c r="K196" s="2">
        <v>45839.74336805556</v>
      </c>
    </row>
    <row r="197" spans="1:11">
      <c r="A197" t="s">
        <v>11</v>
      </c>
      <c r="B197" t="s">
        <v>206</v>
      </c>
      <c r="C197" t="s">
        <v>204</v>
      </c>
      <c r="D197">
        <v>1</v>
      </c>
      <c r="E197" t="s">
        <v>986</v>
      </c>
      <c r="F197" t="s">
        <v>1645</v>
      </c>
      <c r="I197">
        <v>1754311420</v>
      </c>
      <c r="J197" s="2">
        <v>45873.53032407408</v>
      </c>
      <c r="K197" s="2">
        <v>45873.82199074074</v>
      </c>
    </row>
    <row r="198" spans="1:11">
      <c r="A198" t="s">
        <v>11</v>
      </c>
      <c r="B198" t="s">
        <v>207</v>
      </c>
      <c r="C198" t="s">
        <v>204</v>
      </c>
      <c r="D198">
        <v>1</v>
      </c>
      <c r="E198" t="s">
        <v>985</v>
      </c>
      <c r="F198" t="s">
        <v>1646</v>
      </c>
      <c r="I198">
        <v>1754311482</v>
      </c>
      <c r="J198" s="2">
        <v>45873.53104166667</v>
      </c>
      <c r="K198" s="2">
        <v>45873.82270833333</v>
      </c>
    </row>
    <row r="199" spans="1:11">
      <c r="A199" t="s">
        <v>11</v>
      </c>
      <c r="B199" t="s">
        <v>208</v>
      </c>
      <c r="C199" t="s">
        <v>204</v>
      </c>
      <c r="D199">
        <v>1</v>
      </c>
      <c r="E199" t="s">
        <v>986</v>
      </c>
      <c r="F199" t="s">
        <v>1647</v>
      </c>
      <c r="I199">
        <v>1754311530</v>
      </c>
      <c r="J199" s="2">
        <v>45873.53159722222</v>
      </c>
      <c r="K199" s="2">
        <v>45873.82326388889</v>
      </c>
    </row>
    <row r="200" spans="1:11">
      <c r="A200" t="s">
        <v>11</v>
      </c>
      <c r="B200" t="s">
        <v>209</v>
      </c>
      <c r="C200" t="s">
        <v>204</v>
      </c>
      <c r="D200">
        <v>1</v>
      </c>
      <c r="E200" t="s">
        <v>985</v>
      </c>
      <c r="F200" t="s">
        <v>1648</v>
      </c>
      <c r="I200">
        <v>1754311604</v>
      </c>
      <c r="J200" s="2">
        <v>45873.5324537037</v>
      </c>
      <c r="K200" s="2">
        <v>45873.82412037037</v>
      </c>
    </row>
    <row r="201" spans="1:11">
      <c r="A201" t="s">
        <v>11</v>
      </c>
      <c r="B201" t="s">
        <v>210</v>
      </c>
      <c r="C201" t="s">
        <v>204</v>
      </c>
      <c r="D201">
        <v>1</v>
      </c>
      <c r="E201" t="s">
        <v>987</v>
      </c>
      <c r="F201" t="s">
        <v>1649</v>
      </c>
      <c r="G201">
        <v>8</v>
      </c>
      <c r="I201">
        <v>1751787570</v>
      </c>
      <c r="J201" s="2">
        <v>45844.31909722222</v>
      </c>
      <c r="K201" s="2">
        <v>45844.61076388889</v>
      </c>
    </row>
    <row r="202" spans="1:11">
      <c r="A202" t="s">
        <v>11</v>
      </c>
      <c r="B202" t="s">
        <v>211</v>
      </c>
      <c r="C202" t="s">
        <v>204</v>
      </c>
      <c r="D202">
        <v>1</v>
      </c>
      <c r="E202" t="s">
        <v>988</v>
      </c>
      <c r="F202" t="s">
        <v>1650</v>
      </c>
      <c r="I202">
        <v>1751965283</v>
      </c>
      <c r="J202" s="2">
        <v>45846.37596064815</v>
      </c>
      <c r="K202" s="2">
        <v>45846.66762731481</v>
      </c>
    </row>
    <row r="203" spans="1:11">
      <c r="A203" t="s">
        <v>11</v>
      </c>
      <c r="B203" t="s">
        <v>212</v>
      </c>
      <c r="C203" t="s">
        <v>204</v>
      </c>
      <c r="D203">
        <v>1</v>
      </c>
      <c r="E203" t="s">
        <v>984</v>
      </c>
      <c r="F203" t="s">
        <v>1651</v>
      </c>
      <c r="I203">
        <v>1753277015</v>
      </c>
      <c r="J203" s="2">
        <v>45861.55804398148</v>
      </c>
      <c r="K203" s="2">
        <v>45861.84971064814</v>
      </c>
    </row>
    <row r="204" spans="1:11">
      <c r="A204" t="s">
        <v>11</v>
      </c>
      <c r="B204" t="s">
        <v>213</v>
      </c>
      <c r="C204" t="s">
        <v>204</v>
      </c>
      <c r="D204">
        <v>1</v>
      </c>
      <c r="E204" t="s">
        <v>989</v>
      </c>
      <c r="F204" t="s">
        <v>1652</v>
      </c>
      <c r="I204">
        <v>1752234590</v>
      </c>
      <c r="J204" s="2">
        <v>45849.49293981482</v>
      </c>
      <c r="K204" s="2">
        <v>45849.78460648148</v>
      </c>
    </row>
    <row r="205" spans="1:11">
      <c r="A205" t="s">
        <v>11</v>
      </c>
      <c r="B205" t="s">
        <v>214</v>
      </c>
      <c r="C205" t="s">
        <v>204</v>
      </c>
      <c r="D205">
        <v>1</v>
      </c>
      <c r="E205" t="s">
        <v>990</v>
      </c>
      <c r="F205" t="s">
        <v>1653</v>
      </c>
      <c r="I205">
        <v>1753077751</v>
      </c>
      <c r="J205" s="2">
        <v>45859.25174768519</v>
      </c>
      <c r="K205" s="2">
        <v>45859.54341435185</v>
      </c>
    </row>
    <row r="206" spans="1:11">
      <c r="A206" t="s">
        <v>11</v>
      </c>
      <c r="B206" t="s">
        <v>215</v>
      </c>
      <c r="C206" t="s">
        <v>204</v>
      </c>
      <c r="D206">
        <v>1</v>
      </c>
      <c r="E206" t="s">
        <v>991</v>
      </c>
      <c r="F206" t="s">
        <v>1654</v>
      </c>
      <c r="G206">
        <v>1</v>
      </c>
      <c r="I206">
        <v>1752167234</v>
      </c>
      <c r="J206" s="2">
        <v>45848.71335648148</v>
      </c>
      <c r="K206" s="2">
        <v>45849.00502314815</v>
      </c>
    </row>
    <row r="207" spans="1:11">
      <c r="A207" t="s">
        <v>11</v>
      </c>
      <c r="B207" t="s">
        <v>216</v>
      </c>
      <c r="C207" t="s">
        <v>204</v>
      </c>
      <c r="D207">
        <v>1</v>
      </c>
      <c r="E207" t="s">
        <v>992</v>
      </c>
      <c r="F207" t="s">
        <v>1655</v>
      </c>
      <c r="G207">
        <v>5</v>
      </c>
      <c r="I207">
        <v>1751797102</v>
      </c>
      <c r="J207" s="2">
        <v>45844.4294212963</v>
      </c>
      <c r="K207" s="2">
        <v>45844.72108796296</v>
      </c>
    </row>
    <row r="208" spans="1:11">
      <c r="A208" t="s">
        <v>11</v>
      </c>
      <c r="B208" t="s">
        <v>217</v>
      </c>
      <c r="C208" t="s">
        <v>204</v>
      </c>
      <c r="D208">
        <v>1</v>
      </c>
      <c r="E208" t="s">
        <v>993</v>
      </c>
      <c r="F208" t="s">
        <v>1656</v>
      </c>
      <c r="I208">
        <v>1756659801</v>
      </c>
      <c r="J208" s="2">
        <v>45900.71065972222</v>
      </c>
      <c r="K208" s="2">
        <v>45901.00232638889</v>
      </c>
    </row>
    <row r="209" spans="1:11">
      <c r="A209" t="s">
        <v>11</v>
      </c>
      <c r="B209" t="s">
        <v>218</v>
      </c>
      <c r="C209" t="s">
        <v>204</v>
      </c>
      <c r="D209">
        <v>1</v>
      </c>
      <c r="E209" t="s">
        <v>994</v>
      </c>
      <c r="F209" t="s">
        <v>1657</v>
      </c>
      <c r="I209">
        <v>1753069461</v>
      </c>
      <c r="J209" s="2">
        <v>45859.15579861111</v>
      </c>
      <c r="K209" s="2">
        <v>45859.44746527778</v>
      </c>
    </row>
    <row r="210" spans="1:11">
      <c r="A210" t="s">
        <v>11</v>
      </c>
      <c r="B210" t="s">
        <v>219</v>
      </c>
      <c r="C210" t="s">
        <v>204</v>
      </c>
      <c r="D210">
        <v>1</v>
      </c>
      <c r="E210" t="s">
        <v>995</v>
      </c>
      <c r="F210" t="s">
        <v>1658</v>
      </c>
      <c r="I210">
        <v>1751952232</v>
      </c>
      <c r="J210" s="2">
        <v>45846.22490740741</v>
      </c>
      <c r="K210" s="2">
        <v>45846.51657407408</v>
      </c>
    </row>
    <row r="211" spans="1:11">
      <c r="A211" t="s">
        <v>11</v>
      </c>
      <c r="B211" t="s">
        <v>220</v>
      </c>
      <c r="C211" t="s">
        <v>204</v>
      </c>
      <c r="D211">
        <v>1</v>
      </c>
      <c r="E211" t="s">
        <v>996</v>
      </c>
      <c r="F211" t="s">
        <v>1659</v>
      </c>
      <c r="I211">
        <v>1761980266</v>
      </c>
      <c r="J211" s="2">
        <v>45962.29011574074</v>
      </c>
      <c r="K211" s="2">
        <v>45962.5817824074</v>
      </c>
    </row>
    <row r="212" spans="1:11">
      <c r="A212" t="s">
        <v>11</v>
      </c>
      <c r="B212" t="s">
        <v>221</v>
      </c>
      <c r="D212">
        <v>0</v>
      </c>
      <c r="E212" t="s">
        <v>997</v>
      </c>
      <c r="F212" t="s">
        <v>1660</v>
      </c>
      <c r="G212">
        <v>2855</v>
      </c>
      <c r="H212">
        <v>3</v>
      </c>
      <c r="I212">
        <v>1750661779</v>
      </c>
      <c r="J212" s="2">
        <v>45831.2891087963</v>
      </c>
      <c r="K212" s="2">
        <v>45831.58077546296</v>
      </c>
    </row>
    <row r="213" spans="1:11">
      <c r="A213" t="s">
        <v>11</v>
      </c>
      <c r="B213" t="s">
        <v>222</v>
      </c>
      <c r="C213" t="s">
        <v>221</v>
      </c>
      <c r="D213">
        <v>1</v>
      </c>
      <c r="E213" t="s">
        <v>959</v>
      </c>
      <c r="F213" t="s">
        <v>1661</v>
      </c>
      <c r="G213">
        <v>1022</v>
      </c>
      <c r="I213">
        <v>1750666513</v>
      </c>
      <c r="J213" s="2">
        <v>45831.34390046296</v>
      </c>
      <c r="K213" s="2">
        <v>45831.63556712963</v>
      </c>
    </row>
    <row r="214" spans="1:11">
      <c r="A214" t="s">
        <v>11</v>
      </c>
      <c r="B214" t="s">
        <v>223</v>
      </c>
      <c r="C214" t="s">
        <v>221</v>
      </c>
      <c r="D214">
        <v>1</v>
      </c>
      <c r="E214" t="s">
        <v>998</v>
      </c>
      <c r="F214" t="s">
        <v>1662</v>
      </c>
      <c r="I214">
        <v>1757079010</v>
      </c>
      <c r="J214" s="2">
        <v>45905.56261574074</v>
      </c>
      <c r="K214" s="2">
        <v>45905.85428240741</v>
      </c>
    </row>
    <row r="215" spans="1:11">
      <c r="A215" t="s">
        <v>11</v>
      </c>
      <c r="B215" t="s">
        <v>224</v>
      </c>
      <c r="C215" t="s">
        <v>221</v>
      </c>
      <c r="D215">
        <v>1</v>
      </c>
      <c r="E215" t="s">
        <v>999</v>
      </c>
      <c r="F215" t="s">
        <v>1663</v>
      </c>
      <c r="G215">
        <v>78</v>
      </c>
      <c r="I215">
        <v>1751602667</v>
      </c>
      <c r="J215" s="2">
        <v>45842.17901620371</v>
      </c>
      <c r="K215" s="2">
        <v>45842.47068287037</v>
      </c>
    </row>
    <row r="216" spans="1:11">
      <c r="A216" t="s">
        <v>11</v>
      </c>
      <c r="B216" t="s">
        <v>225</v>
      </c>
      <c r="D216">
        <v>0</v>
      </c>
      <c r="E216" t="s">
        <v>1000</v>
      </c>
      <c r="F216" t="s">
        <v>1455</v>
      </c>
      <c r="G216">
        <v>9</v>
      </c>
      <c r="H216">
        <v>0</v>
      </c>
      <c r="I216">
        <v>1752309266</v>
      </c>
      <c r="J216" s="2">
        <v>45850.35724537037</v>
      </c>
      <c r="K216" s="2">
        <v>45850.64891203704</v>
      </c>
    </row>
    <row r="217" spans="1:11">
      <c r="A217" t="s">
        <v>11</v>
      </c>
      <c r="B217" t="s">
        <v>226</v>
      </c>
      <c r="D217">
        <v>0</v>
      </c>
      <c r="E217" t="s">
        <v>1001</v>
      </c>
      <c r="F217" t="s">
        <v>1664</v>
      </c>
      <c r="G217">
        <v>60</v>
      </c>
      <c r="H217">
        <v>14</v>
      </c>
      <c r="I217">
        <v>1751521153</v>
      </c>
      <c r="J217" s="2">
        <v>45841.23556712963</v>
      </c>
      <c r="K217" s="2">
        <v>45841.5272337963</v>
      </c>
    </row>
    <row r="218" spans="1:11">
      <c r="A218" t="s">
        <v>11</v>
      </c>
      <c r="B218" t="s">
        <v>227</v>
      </c>
      <c r="C218" t="s">
        <v>226</v>
      </c>
      <c r="D218">
        <v>1</v>
      </c>
      <c r="E218" t="s">
        <v>1002</v>
      </c>
      <c r="F218" t="s">
        <v>1665</v>
      </c>
      <c r="G218">
        <v>4</v>
      </c>
      <c r="I218">
        <v>1751523859</v>
      </c>
      <c r="J218" s="2">
        <v>45841.26688657407</v>
      </c>
      <c r="K218" s="2">
        <v>45841.55855324074</v>
      </c>
    </row>
    <row r="219" spans="1:11">
      <c r="A219" t="s">
        <v>11</v>
      </c>
      <c r="B219" t="s">
        <v>228</v>
      </c>
      <c r="C219" t="s">
        <v>226</v>
      </c>
      <c r="D219">
        <v>1</v>
      </c>
      <c r="E219" t="s">
        <v>1003</v>
      </c>
      <c r="F219" t="s">
        <v>1666</v>
      </c>
      <c r="I219">
        <v>1751957142</v>
      </c>
      <c r="J219" s="2">
        <v>45846.28173611111</v>
      </c>
      <c r="K219" s="2">
        <v>45846.57340277778</v>
      </c>
    </row>
    <row r="220" spans="1:11">
      <c r="A220" t="s">
        <v>11</v>
      </c>
      <c r="B220" t="s">
        <v>229</v>
      </c>
      <c r="C220" t="s">
        <v>226</v>
      </c>
      <c r="D220">
        <v>1</v>
      </c>
      <c r="E220" t="s">
        <v>1004</v>
      </c>
      <c r="F220" t="s">
        <v>1667</v>
      </c>
      <c r="G220">
        <v>4</v>
      </c>
      <c r="I220">
        <v>1751521459</v>
      </c>
      <c r="J220" s="2">
        <v>45841.2391087963</v>
      </c>
      <c r="K220" s="2">
        <v>45841.53077546296</v>
      </c>
    </row>
    <row r="221" spans="1:11">
      <c r="A221" t="s">
        <v>11</v>
      </c>
      <c r="B221" t="s">
        <v>230</v>
      </c>
      <c r="C221" t="s">
        <v>226</v>
      </c>
      <c r="D221">
        <v>1</v>
      </c>
      <c r="E221" t="s">
        <v>1005</v>
      </c>
      <c r="F221" t="s">
        <v>1668</v>
      </c>
      <c r="I221">
        <v>1751955987</v>
      </c>
      <c r="J221" s="2">
        <v>45846.26836805556</v>
      </c>
      <c r="K221" s="2">
        <v>45846.56003472222</v>
      </c>
    </row>
    <row r="222" spans="1:11">
      <c r="A222" t="s">
        <v>11</v>
      </c>
      <c r="B222" t="s">
        <v>231</v>
      </c>
      <c r="C222" t="s">
        <v>226</v>
      </c>
      <c r="D222">
        <v>1</v>
      </c>
      <c r="E222" t="s">
        <v>1006</v>
      </c>
      <c r="F222" t="s">
        <v>1669</v>
      </c>
      <c r="I222">
        <v>1751696958</v>
      </c>
      <c r="J222" s="2">
        <v>45843.27034722222</v>
      </c>
      <c r="K222" s="2">
        <v>45843.56201388889</v>
      </c>
    </row>
    <row r="223" spans="1:11">
      <c r="A223" t="s">
        <v>11</v>
      </c>
      <c r="B223" t="s">
        <v>232</v>
      </c>
      <c r="C223" t="s">
        <v>226</v>
      </c>
      <c r="D223">
        <v>1</v>
      </c>
      <c r="E223" t="s">
        <v>1007</v>
      </c>
      <c r="F223" t="s">
        <v>1670</v>
      </c>
      <c r="G223">
        <v>1</v>
      </c>
      <c r="I223">
        <v>1751727869</v>
      </c>
      <c r="J223" s="2">
        <v>45843.62811342593</v>
      </c>
      <c r="K223" s="2">
        <v>45843.91978009259</v>
      </c>
    </row>
    <row r="224" spans="1:11">
      <c r="A224" t="s">
        <v>11</v>
      </c>
      <c r="B224" t="s">
        <v>233</v>
      </c>
      <c r="C224" t="s">
        <v>226</v>
      </c>
      <c r="D224">
        <v>1</v>
      </c>
      <c r="E224" t="s">
        <v>1008</v>
      </c>
      <c r="F224" t="s">
        <v>1671</v>
      </c>
      <c r="G224">
        <v>1</v>
      </c>
      <c r="I224">
        <v>1751527779</v>
      </c>
      <c r="J224" s="2">
        <v>45841.31225694445</v>
      </c>
      <c r="K224" s="2">
        <v>45841.60392361111</v>
      </c>
    </row>
    <row r="225" spans="1:11">
      <c r="A225" t="s">
        <v>11</v>
      </c>
      <c r="B225" t="s">
        <v>234</v>
      </c>
      <c r="C225" t="s">
        <v>226</v>
      </c>
      <c r="D225">
        <v>1</v>
      </c>
      <c r="E225" t="s">
        <v>1009</v>
      </c>
      <c r="F225" t="s">
        <v>1672</v>
      </c>
      <c r="I225">
        <v>1752510112</v>
      </c>
      <c r="J225" s="2">
        <v>45852.68185185185</v>
      </c>
      <c r="K225" s="2">
        <v>45852.97351851852</v>
      </c>
    </row>
    <row r="226" spans="1:11">
      <c r="A226" t="s">
        <v>11</v>
      </c>
      <c r="B226" t="s">
        <v>235</v>
      </c>
      <c r="C226" t="s">
        <v>226</v>
      </c>
      <c r="D226">
        <v>1</v>
      </c>
      <c r="E226" t="s">
        <v>1010</v>
      </c>
      <c r="F226" t="s">
        <v>1673</v>
      </c>
      <c r="I226">
        <v>1751783360</v>
      </c>
      <c r="J226" s="2">
        <v>45844.27037037037</v>
      </c>
      <c r="K226" s="2">
        <v>45844.56203703704</v>
      </c>
    </row>
    <row r="227" spans="1:11">
      <c r="A227" t="s">
        <v>11</v>
      </c>
      <c r="B227" t="s">
        <v>236</v>
      </c>
      <c r="C227" t="s">
        <v>226</v>
      </c>
      <c r="D227">
        <v>1</v>
      </c>
      <c r="E227" t="s">
        <v>1011</v>
      </c>
      <c r="F227" t="s">
        <v>1674</v>
      </c>
      <c r="I227">
        <v>1751544954</v>
      </c>
      <c r="J227" s="2">
        <v>45841.51104166666</v>
      </c>
      <c r="K227" s="2">
        <v>45841.80270833334</v>
      </c>
    </row>
    <row r="228" spans="1:11">
      <c r="A228" t="s">
        <v>11</v>
      </c>
      <c r="B228" t="s">
        <v>237</v>
      </c>
      <c r="C228" t="s">
        <v>226</v>
      </c>
      <c r="D228">
        <v>1</v>
      </c>
      <c r="E228" t="s">
        <v>1012</v>
      </c>
      <c r="F228" t="s">
        <v>1675</v>
      </c>
      <c r="I228">
        <v>1751522507</v>
      </c>
      <c r="J228" s="2">
        <v>45841.25123842592</v>
      </c>
      <c r="K228" s="2">
        <v>45841.5429050926</v>
      </c>
    </row>
    <row r="229" spans="1:11">
      <c r="A229" t="s">
        <v>11</v>
      </c>
      <c r="B229" t="s">
        <v>238</v>
      </c>
      <c r="C229" t="s">
        <v>226</v>
      </c>
      <c r="D229">
        <v>1</v>
      </c>
      <c r="E229" t="s">
        <v>1013</v>
      </c>
      <c r="F229" t="s">
        <v>1676</v>
      </c>
      <c r="I229">
        <v>1751521435</v>
      </c>
      <c r="J229" s="2">
        <v>45841.23883101852</v>
      </c>
      <c r="K229" s="2">
        <v>45841.53049768518</v>
      </c>
    </row>
    <row r="230" spans="1:11">
      <c r="A230" t="s">
        <v>11</v>
      </c>
      <c r="B230" t="s">
        <v>239</v>
      </c>
      <c r="C230" t="s">
        <v>226</v>
      </c>
      <c r="D230">
        <v>1</v>
      </c>
      <c r="E230" t="s">
        <v>1014</v>
      </c>
      <c r="F230" t="s">
        <v>1677</v>
      </c>
      <c r="I230">
        <v>1751521423</v>
      </c>
      <c r="J230" s="2">
        <v>45841.23869212963</v>
      </c>
      <c r="K230" s="2">
        <v>45841.5303587963</v>
      </c>
    </row>
    <row r="231" spans="1:11">
      <c r="A231" t="s">
        <v>11</v>
      </c>
      <c r="B231" t="s">
        <v>240</v>
      </c>
      <c r="D231">
        <v>0</v>
      </c>
      <c r="E231" t="s">
        <v>1015</v>
      </c>
      <c r="F231" t="s">
        <v>1678</v>
      </c>
      <c r="G231">
        <v>26</v>
      </c>
      <c r="H231">
        <v>23</v>
      </c>
      <c r="I231">
        <v>1751432326</v>
      </c>
      <c r="J231" s="2">
        <v>45840.20747685185</v>
      </c>
      <c r="K231" s="2">
        <v>45840.49914351852</v>
      </c>
    </row>
    <row r="232" spans="1:11">
      <c r="A232" t="s">
        <v>11</v>
      </c>
      <c r="B232" t="s">
        <v>241</v>
      </c>
      <c r="C232" t="s">
        <v>240</v>
      </c>
      <c r="D232">
        <v>1</v>
      </c>
      <c r="E232" t="s">
        <v>1016</v>
      </c>
      <c r="F232" t="s">
        <v>1679</v>
      </c>
      <c r="G232">
        <v>4</v>
      </c>
      <c r="I232">
        <v>1751432443</v>
      </c>
      <c r="J232" s="2">
        <v>45840.20883101852</v>
      </c>
      <c r="K232" s="2">
        <v>45840.50049768519</v>
      </c>
    </row>
    <row r="233" spans="1:11">
      <c r="A233" t="s">
        <v>11</v>
      </c>
      <c r="B233" t="s">
        <v>242</v>
      </c>
      <c r="C233" t="s">
        <v>240</v>
      </c>
      <c r="D233">
        <v>1</v>
      </c>
      <c r="E233" t="s">
        <v>1017</v>
      </c>
      <c r="F233" t="s">
        <v>1680</v>
      </c>
      <c r="I233">
        <v>1754732546</v>
      </c>
      <c r="J233" s="2">
        <v>45878.40446759259</v>
      </c>
      <c r="K233" s="2">
        <v>45878.69613425926</v>
      </c>
    </row>
    <row r="234" spans="1:11">
      <c r="A234" t="s">
        <v>11</v>
      </c>
      <c r="B234" t="s">
        <v>243</v>
      </c>
      <c r="C234" t="s">
        <v>240</v>
      </c>
      <c r="D234">
        <v>1</v>
      </c>
      <c r="E234" t="s">
        <v>1015</v>
      </c>
      <c r="F234" t="s">
        <v>1681</v>
      </c>
      <c r="G234">
        <v>1</v>
      </c>
      <c r="I234">
        <v>1751432474</v>
      </c>
      <c r="J234" s="2">
        <v>45840.20918981481</v>
      </c>
      <c r="K234" s="2">
        <v>45840.50085648148</v>
      </c>
    </row>
    <row r="235" spans="1:11">
      <c r="A235" t="s">
        <v>11</v>
      </c>
      <c r="B235" t="s">
        <v>244</v>
      </c>
      <c r="C235" t="s">
        <v>240</v>
      </c>
      <c r="D235">
        <v>1</v>
      </c>
      <c r="E235" t="s">
        <v>1018</v>
      </c>
      <c r="F235" t="s">
        <v>1682</v>
      </c>
      <c r="I235">
        <v>1751441513</v>
      </c>
      <c r="J235" s="2">
        <v>45840.31380787037</v>
      </c>
      <c r="K235" s="2">
        <v>45840.60547453703</v>
      </c>
    </row>
    <row r="236" spans="1:11">
      <c r="A236" t="s">
        <v>11</v>
      </c>
      <c r="B236" t="s">
        <v>245</v>
      </c>
      <c r="C236" t="s">
        <v>240</v>
      </c>
      <c r="D236">
        <v>1</v>
      </c>
      <c r="E236" t="s">
        <v>1016</v>
      </c>
      <c r="F236" t="s">
        <v>1683</v>
      </c>
      <c r="G236">
        <v>1</v>
      </c>
      <c r="I236">
        <v>1751432532</v>
      </c>
      <c r="J236" s="2">
        <v>45840.20986111111</v>
      </c>
      <c r="K236" s="2">
        <v>45840.50152777778</v>
      </c>
    </row>
    <row r="237" spans="1:11">
      <c r="A237" t="s">
        <v>11</v>
      </c>
      <c r="B237" t="s">
        <v>246</v>
      </c>
      <c r="C237" t="s">
        <v>240</v>
      </c>
      <c r="D237">
        <v>1</v>
      </c>
      <c r="E237" t="s">
        <v>1019</v>
      </c>
      <c r="F237" t="s">
        <v>1684</v>
      </c>
      <c r="I237">
        <v>1751435085</v>
      </c>
      <c r="J237" s="2">
        <v>45840.23940972222</v>
      </c>
      <c r="K237" s="2">
        <v>45840.53107638889</v>
      </c>
    </row>
    <row r="238" spans="1:11">
      <c r="A238" t="s">
        <v>11</v>
      </c>
      <c r="B238" t="s">
        <v>247</v>
      </c>
      <c r="C238" t="s">
        <v>240</v>
      </c>
      <c r="D238">
        <v>1</v>
      </c>
      <c r="E238" t="s">
        <v>1015</v>
      </c>
      <c r="F238" t="s">
        <v>1685</v>
      </c>
      <c r="I238">
        <v>1751436756</v>
      </c>
      <c r="J238" s="2">
        <v>45840.25875</v>
      </c>
      <c r="K238" s="2">
        <v>45840.55041666667</v>
      </c>
    </row>
    <row r="239" spans="1:11">
      <c r="A239" t="s">
        <v>11</v>
      </c>
      <c r="B239" t="s">
        <v>248</v>
      </c>
      <c r="C239" t="s">
        <v>240</v>
      </c>
      <c r="D239">
        <v>1</v>
      </c>
      <c r="E239" t="s">
        <v>1020</v>
      </c>
      <c r="F239" t="s">
        <v>1686</v>
      </c>
      <c r="I239">
        <v>1751439224</v>
      </c>
      <c r="J239" s="2">
        <v>45840.28731481481</v>
      </c>
      <c r="K239" s="2">
        <v>45840.57898148148</v>
      </c>
    </row>
    <row r="240" spans="1:11">
      <c r="A240" t="s">
        <v>11</v>
      </c>
      <c r="B240" t="s">
        <v>249</v>
      </c>
      <c r="C240" t="s">
        <v>240</v>
      </c>
      <c r="D240">
        <v>1</v>
      </c>
      <c r="E240" t="s">
        <v>1021</v>
      </c>
      <c r="F240" t="s">
        <v>1687</v>
      </c>
      <c r="I240">
        <v>1751442736</v>
      </c>
      <c r="J240" s="2">
        <v>45840.32796296296</v>
      </c>
      <c r="K240" s="2">
        <v>45840.61962962963</v>
      </c>
    </row>
    <row r="241" spans="1:11">
      <c r="A241" t="s">
        <v>11</v>
      </c>
      <c r="B241" t="s">
        <v>250</v>
      </c>
      <c r="C241" t="s">
        <v>240</v>
      </c>
      <c r="D241">
        <v>1</v>
      </c>
      <c r="E241" t="s">
        <v>1022</v>
      </c>
      <c r="F241" t="s">
        <v>1688</v>
      </c>
      <c r="I241">
        <v>1753187508</v>
      </c>
      <c r="J241" s="2">
        <v>45860.52208333334</v>
      </c>
      <c r="K241" s="2">
        <v>45860.81375</v>
      </c>
    </row>
    <row r="242" spans="1:11">
      <c r="A242" t="s">
        <v>11</v>
      </c>
      <c r="B242" t="s">
        <v>251</v>
      </c>
      <c r="C242" t="s">
        <v>240</v>
      </c>
      <c r="D242">
        <v>1</v>
      </c>
      <c r="E242" t="s">
        <v>1015</v>
      </c>
      <c r="F242" t="s">
        <v>1689</v>
      </c>
      <c r="G242">
        <v>1</v>
      </c>
      <c r="I242">
        <v>1751432625</v>
      </c>
      <c r="J242" s="2">
        <v>45840.2109375</v>
      </c>
      <c r="K242" s="2">
        <v>45840.50260416666</v>
      </c>
    </row>
    <row r="243" spans="1:11">
      <c r="A243" t="s">
        <v>11</v>
      </c>
      <c r="B243" t="s">
        <v>252</v>
      </c>
      <c r="C243" t="s">
        <v>240</v>
      </c>
      <c r="D243">
        <v>1</v>
      </c>
      <c r="E243" t="s">
        <v>1023</v>
      </c>
      <c r="F243" t="s">
        <v>1690</v>
      </c>
      <c r="I243">
        <v>1757853800</v>
      </c>
      <c r="J243" s="2">
        <v>45914.53009259259</v>
      </c>
      <c r="K243" s="2">
        <v>45914.82175925926</v>
      </c>
    </row>
    <row r="244" spans="1:11">
      <c r="A244" t="s">
        <v>11</v>
      </c>
      <c r="B244" t="s">
        <v>253</v>
      </c>
      <c r="C244" t="s">
        <v>240</v>
      </c>
      <c r="D244">
        <v>1</v>
      </c>
      <c r="E244" t="s">
        <v>959</v>
      </c>
      <c r="F244" t="s">
        <v>1691</v>
      </c>
      <c r="I244">
        <v>1757856685</v>
      </c>
      <c r="J244" s="2">
        <v>45914.56348379629</v>
      </c>
      <c r="K244" s="2">
        <v>45914.85515046296</v>
      </c>
    </row>
    <row r="245" spans="1:11">
      <c r="A245" t="s">
        <v>11</v>
      </c>
      <c r="B245" t="s">
        <v>254</v>
      </c>
      <c r="C245" t="s">
        <v>240</v>
      </c>
      <c r="D245">
        <v>1</v>
      </c>
      <c r="E245" t="s">
        <v>1015</v>
      </c>
      <c r="F245" t="s">
        <v>1692</v>
      </c>
      <c r="I245">
        <v>1757854267</v>
      </c>
      <c r="J245" s="2">
        <v>45914.53549768519</v>
      </c>
      <c r="K245" s="2">
        <v>45914.82716435185</v>
      </c>
    </row>
    <row r="246" spans="1:11">
      <c r="A246" t="s">
        <v>11</v>
      </c>
      <c r="B246" t="s">
        <v>255</v>
      </c>
      <c r="C246" t="s">
        <v>240</v>
      </c>
      <c r="D246">
        <v>1</v>
      </c>
      <c r="E246" t="s">
        <v>1024</v>
      </c>
      <c r="F246" t="s">
        <v>1693</v>
      </c>
      <c r="I246">
        <v>1755419286</v>
      </c>
      <c r="J246" s="2">
        <v>45886.35284722222</v>
      </c>
      <c r="K246" s="2">
        <v>45886.64451388889</v>
      </c>
    </row>
    <row r="247" spans="1:11">
      <c r="A247" t="s">
        <v>11</v>
      </c>
      <c r="B247" t="s">
        <v>256</v>
      </c>
      <c r="C247" t="s">
        <v>240</v>
      </c>
      <c r="D247">
        <v>1</v>
      </c>
      <c r="E247" t="s">
        <v>1015</v>
      </c>
      <c r="F247" t="s">
        <v>1694</v>
      </c>
      <c r="I247">
        <v>1755423865</v>
      </c>
      <c r="J247" s="2">
        <v>45886.40584490741</v>
      </c>
      <c r="K247" s="2">
        <v>45886.69751157407</v>
      </c>
    </row>
    <row r="248" spans="1:11">
      <c r="A248" t="s">
        <v>11</v>
      </c>
      <c r="B248" t="s">
        <v>257</v>
      </c>
      <c r="C248" t="s">
        <v>240</v>
      </c>
      <c r="D248">
        <v>1</v>
      </c>
      <c r="E248" t="s">
        <v>1025</v>
      </c>
      <c r="F248" t="s">
        <v>1695</v>
      </c>
      <c r="I248">
        <v>1751457206</v>
      </c>
      <c r="J248" s="2">
        <v>45840.49543981482</v>
      </c>
      <c r="K248" s="2">
        <v>45840.78710648148</v>
      </c>
    </row>
    <row r="249" spans="1:11">
      <c r="A249" t="s">
        <v>11</v>
      </c>
      <c r="B249" t="s">
        <v>258</v>
      </c>
      <c r="C249" t="s">
        <v>240</v>
      </c>
      <c r="D249">
        <v>1</v>
      </c>
      <c r="E249" t="s">
        <v>1015</v>
      </c>
      <c r="F249" t="s">
        <v>1696</v>
      </c>
      <c r="I249">
        <v>1751461633</v>
      </c>
      <c r="J249" s="2">
        <v>45840.54667824074</v>
      </c>
      <c r="K249" s="2">
        <v>45840.83834490741</v>
      </c>
    </row>
    <row r="250" spans="1:11">
      <c r="A250" t="s">
        <v>11</v>
      </c>
      <c r="B250" t="s">
        <v>259</v>
      </c>
      <c r="C250" t="s">
        <v>240</v>
      </c>
      <c r="D250">
        <v>1</v>
      </c>
      <c r="E250" t="s">
        <v>1026</v>
      </c>
      <c r="F250" t="s">
        <v>1697</v>
      </c>
      <c r="I250">
        <v>1751802574</v>
      </c>
      <c r="J250" s="2">
        <v>45844.49275462963</v>
      </c>
      <c r="K250" s="2">
        <v>45844.7844212963</v>
      </c>
    </row>
    <row r="251" spans="1:11">
      <c r="A251" t="s">
        <v>11</v>
      </c>
      <c r="B251" t="s">
        <v>260</v>
      </c>
      <c r="C251" t="s">
        <v>240</v>
      </c>
      <c r="D251">
        <v>1</v>
      </c>
      <c r="E251" t="s">
        <v>1027</v>
      </c>
      <c r="F251" t="s">
        <v>1698</v>
      </c>
      <c r="I251">
        <v>1751722163</v>
      </c>
      <c r="J251" s="2">
        <v>45843.56207175926</v>
      </c>
      <c r="K251" s="2">
        <v>45843.85373842593</v>
      </c>
    </row>
    <row r="252" spans="1:11">
      <c r="A252" t="s">
        <v>11</v>
      </c>
      <c r="B252" t="s">
        <v>261</v>
      </c>
      <c r="C252" t="s">
        <v>240</v>
      </c>
      <c r="D252">
        <v>1</v>
      </c>
      <c r="E252" t="s">
        <v>1028</v>
      </c>
      <c r="F252" t="s">
        <v>1699</v>
      </c>
      <c r="I252">
        <v>1751440284</v>
      </c>
      <c r="J252" s="2">
        <v>45840.29958333333</v>
      </c>
      <c r="K252" s="2">
        <v>45840.59125</v>
      </c>
    </row>
    <row r="253" spans="1:11">
      <c r="A253" t="s">
        <v>11</v>
      </c>
      <c r="B253" t="s">
        <v>262</v>
      </c>
      <c r="C253" t="s">
        <v>240</v>
      </c>
      <c r="D253">
        <v>1</v>
      </c>
      <c r="E253" t="s">
        <v>1015</v>
      </c>
      <c r="F253" t="s">
        <v>1700</v>
      </c>
      <c r="I253">
        <v>1751440394</v>
      </c>
      <c r="J253" s="2">
        <v>45840.30085648148</v>
      </c>
      <c r="K253" s="2">
        <v>45840.59252314815</v>
      </c>
    </row>
    <row r="254" spans="1:11">
      <c r="A254" t="s">
        <v>11</v>
      </c>
      <c r="B254" t="s">
        <v>263</v>
      </c>
      <c r="C254" t="s">
        <v>240</v>
      </c>
      <c r="D254">
        <v>1</v>
      </c>
      <c r="E254" t="s">
        <v>1029</v>
      </c>
      <c r="F254" t="s">
        <v>1701</v>
      </c>
      <c r="I254">
        <v>1751442015</v>
      </c>
      <c r="J254" s="2">
        <v>45840.31961805555</v>
      </c>
      <c r="K254" s="2">
        <v>45840.61128472222</v>
      </c>
    </row>
    <row r="255" spans="1:11">
      <c r="A255" t="s">
        <v>11</v>
      </c>
      <c r="B255" t="s">
        <v>264</v>
      </c>
      <c r="D255">
        <v>0</v>
      </c>
      <c r="E255" t="s">
        <v>1030</v>
      </c>
      <c r="F255" t="s">
        <v>1513</v>
      </c>
      <c r="G255">
        <v>919</v>
      </c>
      <c r="H255">
        <v>33</v>
      </c>
      <c r="I255">
        <v>1751512450</v>
      </c>
      <c r="J255" s="2">
        <v>45841.13483796296</v>
      </c>
      <c r="K255" s="2">
        <v>45841.42650462963</v>
      </c>
    </row>
    <row r="256" spans="1:11">
      <c r="A256" t="s">
        <v>11</v>
      </c>
      <c r="B256" t="s">
        <v>265</v>
      </c>
      <c r="C256" t="s">
        <v>264</v>
      </c>
      <c r="D256">
        <v>1</v>
      </c>
      <c r="E256" t="s">
        <v>1031</v>
      </c>
      <c r="F256" t="s">
        <v>1702</v>
      </c>
      <c r="G256">
        <v>2</v>
      </c>
      <c r="I256">
        <v>1753426961</v>
      </c>
      <c r="J256" s="2">
        <v>45863.29353009259</v>
      </c>
      <c r="K256" s="2">
        <v>45863.58519675926</v>
      </c>
    </row>
    <row r="257" spans="1:11">
      <c r="A257" t="s">
        <v>11</v>
      </c>
      <c r="B257" t="s">
        <v>266</v>
      </c>
      <c r="C257" t="s">
        <v>264</v>
      </c>
      <c r="D257">
        <v>1</v>
      </c>
      <c r="E257" t="s">
        <v>1032</v>
      </c>
      <c r="F257" t="s">
        <v>1703</v>
      </c>
      <c r="G257">
        <v>1</v>
      </c>
      <c r="I257">
        <v>1752089714</v>
      </c>
      <c r="J257" s="2">
        <v>45847.81613425926</v>
      </c>
      <c r="K257" s="2">
        <v>45848.10780092593</v>
      </c>
    </row>
    <row r="258" spans="1:11">
      <c r="A258" t="s">
        <v>11</v>
      </c>
      <c r="B258" t="s">
        <v>267</v>
      </c>
      <c r="C258" t="s">
        <v>264</v>
      </c>
      <c r="D258">
        <v>1</v>
      </c>
      <c r="E258" t="s">
        <v>1033</v>
      </c>
      <c r="F258" t="s">
        <v>1704</v>
      </c>
      <c r="G258">
        <v>1</v>
      </c>
      <c r="I258">
        <v>1751598730</v>
      </c>
      <c r="J258" s="2">
        <v>45842.13344907408</v>
      </c>
      <c r="K258" s="2">
        <v>45842.42511574074</v>
      </c>
    </row>
    <row r="259" spans="1:11">
      <c r="A259" t="s">
        <v>11</v>
      </c>
      <c r="B259" t="s">
        <v>268</v>
      </c>
      <c r="C259" t="s">
        <v>264</v>
      </c>
      <c r="D259">
        <v>1</v>
      </c>
      <c r="E259" t="s">
        <v>1034</v>
      </c>
      <c r="F259" t="s">
        <v>1705</v>
      </c>
      <c r="I259">
        <v>1753945722</v>
      </c>
      <c r="J259" s="2">
        <v>45869.29770833333</v>
      </c>
      <c r="K259" s="2">
        <v>45869.589375</v>
      </c>
    </row>
    <row r="260" spans="1:11">
      <c r="A260" t="s">
        <v>11</v>
      </c>
      <c r="B260" t="s">
        <v>269</v>
      </c>
      <c r="C260" t="s">
        <v>264</v>
      </c>
      <c r="D260">
        <v>1</v>
      </c>
      <c r="E260" t="s">
        <v>1035</v>
      </c>
      <c r="F260" t="s">
        <v>1706</v>
      </c>
      <c r="I260">
        <v>1753958277</v>
      </c>
      <c r="J260" s="2">
        <v>45869.44302083334</v>
      </c>
      <c r="K260" s="2">
        <v>45869.7346875</v>
      </c>
    </row>
    <row r="261" spans="1:11">
      <c r="A261" t="s">
        <v>11</v>
      </c>
      <c r="B261" t="s">
        <v>270</v>
      </c>
      <c r="C261" t="s">
        <v>264</v>
      </c>
      <c r="D261">
        <v>1</v>
      </c>
      <c r="E261" t="s">
        <v>1034</v>
      </c>
      <c r="F261" t="s">
        <v>1707</v>
      </c>
      <c r="I261">
        <v>1753981027</v>
      </c>
      <c r="J261" s="2">
        <v>45869.70633101852</v>
      </c>
      <c r="K261" s="2">
        <v>45869.99799768518</v>
      </c>
    </row>
    <row r="262" spans="1:11">
      <c r="A262" t="s">
        <v>11</v>
      </c>
      <c r="B262" t="s">
        <v>271</v>
      </c>
      <c r="C262" t="s">
        <v>264</v>
      </c>
      <c r="D262">
        <v>1</v>
      </c>
      <c r="E262" t="s">
        <v>1036</v>
      </c>
      <c r="F262" t="s">
        <v>1708</v>
      </c>
      <c r="I262">
        <v>1752139277</v>
      </c>
      <c r="J262" s="2">
        <v>45848.38978009259</v>
      </c>
      <c r="K262" s="2">
        <v>45848.68144675926</v>
      </c>
    </row>
    <row r="263" spans="1:11">
      <c r="A263" t="s">
        <v>11</v>
      </c>
      <c r="B263" t="s">
        <v>272</v>
      </c>
      <c r="C263" t="s">
        <v>264</v>
      </c>
      <c r="D263">
        <v>1</v>
      </c>
      <c r="E263" t="s">
        <v>1037</v>
      </c>
      <c r="F263" t="s">
        <v>1709</v>
      </c>
      <c r="I263">
        <v>1751853675</v>
      </c>
      <c r="J263" s="2">
        <v>45845.08420138889</v>
      </c>
      <c r="K263" s="2">
        <v>45845.37586805555</v>
      </c>
    </row>
    <row r="264" spans="1:11">
      <c r="A264" t="s">
        <v>11</v>
      </c>
      <c r="B264" t="s">
        <v>273</v>
      </c>
      <c r="C264" t="s">
        <v>264</v>
      </c>
      <c r="D264">
        <v>1</v>
      </c>
      <c r="E264" t="s">
        <v>909</v>
      </c>
      <c r="F264" t="s">
        <v>1710</v>
      </c>
      <c r="I264">
        <v>1751858277</v>
      </c>
      <c r="J264" s="2">
        <v>45845.13746527778</v>
      </c>
      <c r="K264" s="2">
        <v>45845.42913194445</v>
      </c>
    </row>
    <row r="265" spans="1:11">
      <c r="A265" t="s">
        <v>11</v>
      </c>
      <c r="B265" t="s">
        <v>274</v>
      </c>
      <c r="C265" t="s">
        <v>264</v>
      </c>
      <c r="D265">
        <v>1</v>
      </c>
      <c r="E265" t="s">
        <v>1038</v>
      </c>
      <c r="F265" t="s">
        <v>1711</v>
      </c>
      <c r="I265">
        <v>1751605942</v>
      </c>
      <c r="J265" s="2">
        <v>45842.2169212963</v>
      </c>
      <c r="K265" s="2">
        <v>45842.50858796296</v>
      </c>
    </row>
    <row r="266" spans="1:11">
      <c r="A266" t="s">
        <v>11</v>
      </c>
      <c r="B266" t="s">
        <v>275</v>
      </c>
      <c r="C266" t="s">
        <v>264</v>
      </c>
      <c r="D266">
        <v>1</v>
      </c>
      <c r="E266" t="s">
        <v>1039</v>
      </c>
      <c r="F266" t="s">
        <v>1712</v>
      </c>
      <c r="G266">
        <v>1</v>
      </c>
      <c r="I266">
        <v>1751782427</v>
      </c>
      <c r="J266" s="2">
        <v>45844.25957175926</v>
      </c>
      <c r="K266" s="2">
        <v>45844.55123842593</v>
      </c>
    </row>
    <row r="267" spans="1:11">
      <c r="A267" t="s">
        <v>11</v>
      </c>
      <c r="B267" t="s">
        <v>276</v>
      </c>
      <c r="C267" t="s">
        <v>264</v>
      </c>
      <c r="D267">
        <v>1</v>
      </c>
      <c r="E267" t="s">
        <v>1040</v>
      </c>
      <c r="F267" t="s">
        <v>1713</v>
      </c>
      <c r="I267">
        <v>1751549907</v>
      </c>
      <c r="J267" s="2">
        <v>45841.56836805555</v>
      </c>
      <c r="K267" s="2">
        <v>45841.86003472222</v>
      </c>
    </row>
    <row r="268" spans="1:11">
      <c r="A268" t="s">
        <v>11</v>
      </c>
      <c r="B268" t="s">
        <v>277</v>
      </c>
      <c r="C268" t="s">
        <v>264</v>
      </c>
      <c r="D268">
        <v>1</v>
      </c>
      <c r="E268" t="s">
        <v>1041</v>
      </c>
      <c r="F268" t="s">
        <v>1714</v>
      </c>
      <c r="G268">
        <v>1</v>
      </c>
      <c r="I268">
        <v>1751557254</v>
      </c>
      <c r="J268" s="2">
        <v>45841.65340277777</v>
      </c>
      <c r="K268" s="2">
        <v>45841.94506944445</v>
      </c>
    </row>
    <row r="269" spans="1:11">
      <c r="A269" t="s">
        <v>11</v>
      </c>
      <c r="B269" t="s">
        <v>278</v>
      </c>
      <c r="C269" t="s">
        <v>264</v>
      </c>
      <c r="D269">
        <v>1</v>
      </c>
      <c r="E269" t="s">
        <v>1042</v>
      </c>
      <c r="F269" t="s">
        <v>1715</v>
      </c>
      <c r="I269">
        <v>1755925489</v>
      </c>
      <c r="J269" s="2">
        <v>45892.21167824074</v>
      </c>
      <c r="K269" s="2">
        <v>45892.50334490741</v>
      </c>
    </row>
    <row r="270" spans="1:11">
      <c r="A270" t="s">
        <v>11</v>
      </c>
      <c r="B270" t="s">
        <v>279</v>
      </c>
      <c r="C270" t="s">
        <v>264</v>
      </c>
      <c r="D270">
        <v>1</v>
      </c>
      <c r="E270" t="s">
        <v>1043</v>
      </c>
      <c r="F270" t="s">
        <v>1716</v>
      </c>
      <c r="G270">
        <v>2</v>
      </c>
      <c r="I270">
        <v>1751539221</v>
      </c>
      <c r="J270" s="2">
        <v>45841.4446875</v>
      </c>
      <c r="K270" s="2">
        <v>45841.73635416666</v>
      </c>
    </row>
    <row r="271" spans="1:11">
      <c r="A271" t="s">
        <v>11</v>
      </c>
      <c r="B271" t="s">
        <v>280</v>
      </c>
      <c r="C271" t="s">
        <v>264</v>
      </c>
      <c r="D271">
        <v>1</v>
      </c>
      <c r="E271" t="s">
        <v>1044</v>
      </c>
      <c r="F271" t="s">
        <v>1717</v>
      </c>
      <c r="G271">
        <v>1</v>
      </c>
      <c r="I271">
        <v>1751539327</v>
      </c>
      <c r="J271" s="2">
        <v>45841.44591435185</v>
      </c>
      <c r="K271" s="2">
        <v>45841.73758101852</v>
      </c>
    </row>
    <row r="272" spans="1:11">
      <c r="A272" t="s">
        <v>11</v>
      </c>
      <c r="B272" t="s">
        <v>281</v>
      </c>
      <c r="C272" t="s">
        <v>264</v>
      </c>
      <c r="D272">
        <v>1</v>
      </c>
      <c r="E272" t="s">
        <v>1045</v>
      </c>
      <c r="F272" t="s">
        <v>1718</v>
      </c>
      <c r="G272">
        <v>1</v>
      </c>
      <c r="I272">
        <v>1753965453</v>
      </c>
      <c r="J272" s="2">
        <v>45869.52607638889</v>
      </c>
      <c r="K272" s="2">
        <v>45869.81774305556</v>
      </c>
    </row>
    <row r="273" spans="1:11">
      <c r="A273" t="s">
        <v>11</v>
      </c>
      <c r="B273" t="s">
        <v>282</v>
      </c>
      <c r="C273" t="s">
        <v>264</v>
      </c>
      <c r="D273">
        <v>1</v>
      </c>
      <c r="E273" t="s">
        <v>1046</v>
      </c>
      <c r="F273" t="s">
        <v>1719</v>
      </c>
      <c r="G273">
        <v>1</v>
      </c>
      <c r="I273">
        <v>1753875677</v>
      </c>
      <c r="J273" s="2">
        <v>45868.48700231482</v>
      </c>
      <c r="K273" s="2">
        <v>45868.77866898148</v>
      </c>
    </row>
    <row r="274" spans="1:11">
      <c r="A274" t="s">
        <v>11</v>
      </c>
      <c r="B274" t="s">
        <v>283</v>
      </c>
      <c r="C274" t="s">
        <v>264</v>
      </c>
      <c r="D274">
        <v>1</v>
      </c>
      <c r="E274" t="s">
        <v>906</v>
      </c>
      <c r="F274" t="s">
        <v>1720</v>
      </c>
      <c r="G274">
        <v>1</v>
      </c>
      <c r="I274">
        <v>1751968528</v>
      </c>
      <c r="J274" s="2">
        <v>45846.41351851852</v>
      </c>
      <c r="K274" s="2">
        <v>45846.70518518519</v>
      </c>
    </row>
    <row r="275" spans="1:11">
      <c r="A275" t="s">
        <v>11</v>
      </c>
      <c r="B275" t="s">
        <v>284</v>
      </c>
      <c r="C275" t="s">
        <v>264</v>
      </c>
      <c r="D275">
        <v>1</v>
      </c>
      <c r="E275" t="s">
        <v>1047</v>
      </c>
      <c r="F275" t="s">
        <v>1721</v>
      </c>
      <c r="G275">
        <v>1</v>
      </c>
      <c r="I275">
        <v>1751868338</v>
      </c>
      <c r="J275" s="2">
        <v>45845.25391203703</v>
      </c>
      <c r="K275" s="2">
        <v>45845.54557870371</v>
      </c>
    </row>
    <row r="276" spans="1:11">
      <c r="A276" t="s">
        <v>11</v>
      </c>
      <c r="B276" t="s">
        <v>285</v>
      </c>
      <c r="C276" t="s">
        <v>264</v>
      </c>
      <c r="D276">
        <v>1</v>
      </c>
      <c r="E276" t="s">
        <v>1048</v>
      </c>
      <c r="F276" t="s">
        <v>1722</v>
      </c>
      <c r="G276">
        <v>1</v>
      </c>
      <c r="I276">
        <v>1751772327</v>
      </c>
      <c r="J276" s="2">
        <v>45844.14267361111</v>
      </c>
      <c r="K276" s="2">
        <v>45844.43434027778</v>
      </c>
    </row>
    <row r="277" spans="1:11">
      <c r="A277" t="s">
        <v>11</v>
      </c>
      <c r="B277" t="s">
        <v>286</v>
      </c>
      <c r="C277" t="s">
        <v>264</v>
      </c>
      <c r="D277">
        <v>1</v>
      </c>
      <c r="E277" t="s">
        <v>1049</v>
      </c>
      <c r="F277" t="s">
        <v>1723</v>
      </c>
      <c r="G277">
        <v>1</v>
      </c>
      <c r="I277">
        <v>1751690978</v>
      </c>
      <c r="J277" s="2">
        <v>45843.20113425926</v>
      </c>
      <c r="K277" s="2">
        <v>45843.49280092592</v>
      </c>
    </row>
    <row r="278" spans="1:11">
      <c r="A278" t="s">
        <v>11</v>
      </c>
      <c r="B278" t="s">
        <v>287</v>
      </c>
      <c r="C278" t="s">
        <v>264</v>
      </c>
      <c r="D278">
        <v>1</v>
      </c>
      <c r="E278" t="s">
        <v>1050</v>
      </c>
      <c r="F278" t="s">
        <v>1724</v>
      </c>
      <c r="G278">
        <v>1</v>
      </c>
      <c r="I278">
        <v>1751529517</v>
      </c>
      <c r="J278" s="2">
        <v>45841.33237268519</v>
      </c>
      <c r="K278" s="2">
        <v>45841.62403935185</v>
      </c>
    </row>
    <row r="279" spans="1:11">
      <c r="A279" t="s">
        <v>11</v>
      </c>
      <c r="B279" t="s">
        <v>288</v>
      </c>
      <c r="C279" t="s">
        <v>264</v>
      </c>
      <c r="D279">
        <v>1</v>
      </c>
      <c r="E279" t="s">
        <v>1051</v>
      </c>
      <c r="F279" t="s">
        <v>1725</v>
      </c>
      <c r="I279">
        <v>1756201283</v>
      </c>
      <c r="J279" s="2">
        <v>45895.40373842593</v>
      </c>
      <c r="K279" s="2">
        <v>45895.69540509259</v>
      </c>
    </row>
    <row r="280" spans="1:11">
      <c r="A280" t="s">
        <v>11</v>
      </c>
      <c r="B280" t="s">
        <v>289</v>
      </c>
      <c r="C280" t="s">
        <v>264</v>
      </c>
      <c r="D280">
        <v>1</v>
      </c>
      <c r="E280" t="s">
        <v>1052</v>
      </c>
      <c r="F280" t="s">
        <v>1672</v>
      </c>
      <c r="I280">
        <v>1755853544</v>
      </c>
      <c r="J280" s="2">
        <v>45891.37898148148</v>
      </c>
      <c r="K280" s="2">
        <v>45891.67064814815</v>
      </c>
    </row>
    <row r="281" spans="1:11">
      <c r="A281" t="s">
        <v>11</v>
      </c>
      <c r="B281" t="s">
        <v>290</v>
      </c>
      <c r="C281" t="s">
        <v>264</v>
      </c>
      <c r="D281">
        <v>1</v>
      </c>
      <c r="E281" t="s">
        <v>1053</v>
      </c>
      <c r="F281" t="s">
        <v>1726</v>
      </c>
      <c r="I281">
        <v>1753974349</v>
      </c>
      <c r="J281" s="2">
        <v>45869.62903935185</v>
      </c>
      <c r="K281" s="2">
        <v>45869.92070601852</v>
      </c>
    </row>
    <row r="282" spans="1:11">
      <c r="A282" t="s">
        <v>11</v>
      </c>
      <c r="B282" t="s">
        <v>291</v>
      </c>
      <c r="C282" t="s">
        <v>264</v>
      </c>
      <c r="D282">
        <v>1</v>
      </c>
      <c r="E282" t="s">
        <v>1054</v>
      </c>
      <c r="F282" t="s">
        <v>1727</v>
      </c>
      <c r="I282">
        <v>1753031380</v>
      </c>
      <c r="J282" s="2">
        <v>45858.7150462963</v>
      </c>
      <c r="K282" s="2">
        <v>45859.00671296296</v>
      </c>
    </row>
    <row r="283" spans="1:11">
      <c r="A283" t="s">
        <v>11</v>
      </c>
      <c r="B283" t="s">
        <v>292</v>
      </c>
      <c r="C283" t="s">
        <v>264</v>
      </c>
      <c r="D283">
        <v>1</v>
      </c>
      <c r="E283" t="s">
        <v>1055</v>
      </c>
      <c r="F283" t="s">
        <v>1728</v>
      </c>
      <c r="I283">
        <v>1752562325</v>
      </c>
      <c r="J283" s="2">
        <v>45853.28616898148</v>
      </c>
      <c r="K283" s="2">
        <v>45853.57783564815</v>
      </c>
    </row>
    <row r="284" spans="1:11">
      <c r="A284" t="s">
        <v>11</v>
      </c>
      <c r="B284" t="s">
        <v>293</v>
      </c>
      <c r="C284" t="s">
        <v>264</v>
      </c>
      <c r="D284">
        <v>1</v>
      </c>
      <c r="E284" t="s">
        <v>1056</v>
      </c>
      <c r="F284" t="s">
        <v>1729</v>
      </c>
      <c r="I284">
        <v>1752312680</v>
      </c>
      <c r="J284" s="2">
        <v>45850.39675925926</v>
      </c>
      <c r="K284" s="2">
        <v>45850.68842592592</v>
      </c>
    </row>
    <row r="285" spans="1:11">
      <c r="A285" t="s">
        <v>11</v>
      </c>
      <c r="B285" t="s">
        <v>294</v>
      </c>
      <c r="C285" t="s">
        <v>264</v>
      </c>
      <c r="D285">
        <v>1</v>
      </c>
      <c r="E285" t="s">
        <v>1057</v>
      </c>
      <c r="F285" t="s">
        <v>1730</v>
      </c>
      <c r="I285">
        <v>1751894424</v>
      </c>
      <c r="J285" s="2">
        <v>45845.55583333333</v>
      </c>
      <c r="K285" s="2">
        <v>45845.8475</v>
      </c>
    </row>
    <row r="286" spans="1:11">
      <c r="A286" t="s">
        <v>11</v>
      </c>
      <c r="B286" t="s">
        <v>295</v>
      </c>
      <c r="C286" t="s">
        <v>264</v>
      </c>
      <c r="D286">
        <v>1</v>
      </c>
      <c r="E286" t="s">
        <v>906</v>
      </c>
      <c r="F286" t="s">
        <v>1731</v>
      </c>
      <c r="I286">
        <v>1751804134</v>
      </c>
      <c r="J286" s="2">
        <v>45844.51081018519</v>
      </c>
      <c r="K286" s="2">
        <v>45844.80247685185</v>
      </c>
    </row>
    <row r="287" spans="1:11">
      <c r="A287" t="s">
        <v>11</v>
      </c>
      <c r="B287" t="s">
        <v>296</v>
      </c>
      <c r="C287" t="s">
        <v>264</v>
      </c>
      <c r="D287">
        <v>1</v>
      </c>
      <c r="E287" t="s">
        <v>906</v>
      </c>
      <c r="F287" t="s">
        <v>1732</v>
      </c>
      <c r="I287">
        <v>1751635795</v>
      </c>
      <c r="J287" s="2">
        <v>45842.56244212963</v>
      </c>
      <c r="K287" s="2">
        <v>45842.85410879629</v>
      </c>
    </row>
    <row r="288" spans="1:11">
      <c r="A288" t="s">
        <v>11</v>
      </c>
      <c r="B288" t="s">
        <v>297</v>
      </c>
      <c r="C288" t="s">
        <v>264</v>
      </c>
      <c r="D288">
        <v>1</v>
      </c>
      <c r="E288" t="s">
        <v>1058</v>
      </c>
      <c r="F288" t="s">
        <v>1733</v>
      </c>
      <c r="I288">
        <v>1751514568</v>
      </c>
      <c r="J288" s="2">
        <v>45841.15935185185</v>
      </c>
      <c r="K288" s="2">
        <v>45841.45101851852</v>
      </c>
    </row>
    <row r="289" spans="1:11">
      <c r="A289" t="s">
        <v>11</v>
      </c>
      <c r="B289" t="s">
        <v>298</v>
      </c>
      <c r="D289">
        <v>0</v>
      </c>
      <c r="E289" t="s">
        <v>906</v>
      </c>
      <c r="F289" t="s">
        <v>1734</v>
      </c>
      <c r="G289">
        <v>3</v>
      </c>
      <c r="H289">
        <v>7</v>
      </c>
      <c r="I289">
        <v>1752314519</v>
      </c>
      <c r="J289" s="2">
        <v>45850.41804398148</v>
      </c>
      <c r="K289" s="2">
        <v>45850.70971064815</v>
      </c>
    </row>
    <row r="290" spans="1:11">
      <c r="A290" t="s">
        <v>11</v>
      </c>
      <c r="B290" t="s">
        <v>299</v>
      </c>
      <c r="C290" t="s">
        <v>298</v>
      </c>
      <c r="D290">
        <v>1</v>
      </c>
      <c r="E290" t="s">
        <v>1059</v>
      </c>
      <c r="F290" t="s">
        <v>1735</v>
      </c>
      <c r="G290">
        <v>2</v>
      </c>
      <c r="I290">
        <v>1752314765</v>
      </c>
      <c r="J290" s="2">
        <v>45850.42089120371</v>
      </c>
      <c r="K290" s="2">
        <v>45850.71255787037</v>
      </c>
    </row>
    <row r="291" spans="1:11">
      <c r="A291" t="s">
        <v>11</v>
      </c>
      <c r="B291" t="s">
        <v>300</v>
      </c>
      <c r="C291" t="s">
        <v>298</v>
      </c>
      <c r="D291">
        <v>1</v>
      </c>
      <c r="E291" t="s">
        <v>906</v>
      </c>
      <c r="F291" t="s">
        <v>1736</v>
      </c>
      <c r="I291">
        <v>1752314895</v>
      </c>
      <c r="J291" s="2">
        <v>45850.42239583333</v>
      </c>
      <c r="K291" s="2">
        <v>45850.7140625</v>
      </c>
    </row>
    <row r="292" spans="1:11">
      <c r="A292" t="s">
        <v>11</v>
      </c>
      <c r="B292" t="s">
        <v>301</v>
      </c>
      <c r="C292" t="s">
        <v>298</v>
      </c>
      <c r="D292">
        <v>1</v>
      </c>
      <c r="E292" t="s">
        <v>1059</v>
      </c>
      <c r="F292" t="s">
        <v>1737</v>
      </c>
      <c r="G292">
        <v>3</v>
      </c>
      <c r="I292">
        <v>1752314928</v>
      </c>
      <c r="J292" s="2">
        <v>45850.42277777778</v>
      </c>
      <c r="K292" s="2">
        <v>45850.71444444444</v>
      </c>
    </row>
    <row r="293" spans="1:11">
      <c r="A293" t="s">
        <v>11</v>
      </c>
      <c r="B293" t="s">
        <v>302</v>
      </c>
      <c r="C293" t="s">
        <v>298</v>
      </c>
      <c r="D293">
        <v>1</v>
      </c>
      <c r="E293" t="s">
        <v>906</v>
      </c>
      <c r="F293" t="s">
        <v>1738</v>
      </c>
      <c r="I293">
        <v>1752314959</v>
      </c>
      <c r="J293" s="2">
        <v>45850.42313657407</v>
      </c>
      <c r="K293" s="2">
        <v>45850.71480324074</v>
      </c>
    </row>
    <row r="294" spans="1:11">
      <c r="A294" t="s">
        <v>11</v>
      </c>
      <c r="B294" t="s">
        <v>303</v>
      </c>
      <c r="C294" t="s">
        <v>298</v>
      </c>
      <c r="D294">
        <v>1</v>
      </c>
      <c r="E294" t="s">
        <v>1059</v>
      </c>
      <c r="F294" t="s">
        <v>1739</v>
      </c>
      <c r="G294">
        <v>2</v>
      </c>
      <c r="I294">
        <v>1752315053</v>
      </c>
      <c r="J294" s="2">
        <v>45850.42422453704</v>
      </c>
      <c r="K294" s="2">
        <v>45850.7158912037</v>
      </c>
    </row>
    <row r="295" spans="1:11">
      <c r="A295" t="s">
        <v>11</v>
      </c>
      <c r="B295" t="s">
        <v>304</v>
      </c>
      <c r="C295" t="s">
        <v>298</v>
      </c>
      <c r="D295">
        <v>1</v>
      </c>
      <c r="E295" t="s">
        <v>906</v>
      </c>
      <c r="F295" t="s">
        <v>1740</v>
      </c>
      <c r="I295">
        <v>1752315082</v>
      </c>
      <c r="J295" s="2">
        <v>45850.42456018519</v>
      </c>
      <c r="K295" s="2">
        <v>45850.71622685185</v>
      </c>
    </row>
    <row r="296" spans="1:11">
      <c r="A296" t="s">
        <v>11</v>
      </c>
      <c r="B296" t="s">
        <v>305</v>
      </c>
      <c r="C296" t="s">
        <v>298</v>
      </c>
      <c r="D296">
        <v>1</v>
      </c>
      <c r="E296" t="s">
        <v>1059</v>
      </c>
      <c r="F296" t="s">
        <v>1741</v>
      </c>
      <c r="G296">
        <v>2</v>
      </c>
      <c r="I296">
        <v>1752315369</v>
      </c>
      <c r="J296" s="2">
        <v>45850.42788194444</v>
      </c>
      <c r="K296" s="2">
        <v>45850.71954861111</v>
      </c>
    </row>
    <row r="297" spans="1:11">
      <c r="A297" t="s">
        <v>11</v>
      </c>
      <c r="B297" t="s">
        <v>306</v>
      </c>
      <c r="D297">
        <v>0</v>
      </c>
      <c r="E297" t="s">
        <v>1060</v>
      </c>
      <c r="F297" t="s">
        <v>1742</v>
      </c>
      <c r="G297">
        <v>8</v>
      </c>
      <c r="H297">
        <v>22</v>
      </c>
      <c r="I297">
        <v>1751951371</v>
      </c>
      <c r="J297" s="2">
        <v>45846.21494212963</v>
      </c>
      <c r="K297" s="2">
        <v>45846.5066087963</v>
      </c>
    </row>
    <row r="298" spans="1:11">
      <c r="A298" t="s">
        <v>11</v>
      </c>
      <c r="B298" t="s">
        <v>307</v>
      </c>
      <c r="C298" t="s">
        <v>306</v>
      </c>
      <c r="D298">
        <v>1</v>
      </c>
      <c r="E298" t="s">
        <v>959</v>
      </c>
      <c r="F298" t="s">
        <v>1743</v>
      </c>
      <c r="G298">
        <v>20</v>
      </c>
      <c r="I298">
        <v>1752119581</v>
      </c>
      <c r="J298" s="2">
        <v>45848.16181712963</v>
      </c>
      <c r="K298" s="2">
        <v>45848.45348379629</v>
      </c>
    </row>
    <row r="299" spans="1:11">
      <c r="A299" t="s">
        <v>11</v>
      </c>
      <c r="B299" t="s">
        <v>308</v>
      </c>
      <c r="C299" t="s">
        <v>306</v>
      </c>
      <c r="D299">
        <v>1</v>
      </c>
      <c r="E299" t="s">
        <v>1061</v>
      </c>
      <c r="F299" t="s">
        <v>1744</v>
      </c>
      <c r="I299">
        <v>1752323944</v>
      </c>
      <c r="J299" s="2">
        <v>45850.52712962963</v>
      </c>
      <c r="K299" s="2">
        <v>45850.8187962963</v>
      </c>
    </row>
    <row r="300" spans="1:11">
      <c r="A300" t="s">
        <v>11</v>
      </c>
      <c r="B300" t="s">
        <v>309</v>
      </c>
      <c r="C300" t="s">
        <v>306</v>
      </c>
      <c r="D300">
        <v>1</v>
      </c>
      <c r="E300" t="s">
        <v>906</v>
      </c>
      <c r="F300" t="s">
        <v>1745</v>
      </c>
      <c r="I300">
        <v>1752560351</v>
      </c>
      <c r="J300" s="2">
        <v>45853.26332175926</v>
      </c>
      <c r="K300" s="2">
        <v>45853.55498842592</v>
      </c>
    </row>
    <row r="301" spans="1:11">
      <c r="A301" t="s">
        <v>11</v>
      </c>
      <c r="B301" t="s">
        <v>310</v>
      </c>
      <c r="C301" t="s">
        <v>306</v>
      </c>
      <c r="D301">
        <v>1</v>
      </c>
      <c r="E301" t="s">
        <v>1062</v>
      </c>
      <c r="F301" t="s">
        <v>1746</v>
      </c>
      <c r="G301">
        <v>3</v>
      </c>
      <c r="I301">
        <v>1753186978</v>
      </c>
      <c r="J301" s="2">
        <v>45860.51594907408</v>
      </c>
      <c r="K301" s="2">
        <v>45860.80761574074</v>
      </c>
    </row>
    <row r="302" spans="1:11">
      <c r="A302" t="s">
        <v>11</v>
      </c>
      <c r="B302" t="s">
        <v>311</v>
      </c>
      <c r="C302" t="s">
        <v>306</v>
      </c>
      <c r="D302">
        <v>1</v>
      </c>
      <c r="E302" t="s">
        <v>1063</v>
      </c>
      <c r="F302" t="s">
        <v>1747</v>
      </c>
      <c r="I302">
        <v>1754138246</v>
      </c>
      <c r="J302" s="2">
        <v>45871.52599537037</v>
      </c>
      <c r="K302" s="2">
        <v>45871.81766203704</v>
      </c>
    </row>
    <row r="303" spans="1:11">
      <c r="A303" t="s">
        <v>11</v>
      </c>
      <c r="B303" t="s">
        <v>312</v>
      </c>
      <c r="C303" t="s">
        <v>306</v>
      </c>
      <c r="D303">
        <v>1</v>
      </c>
      <c r="E303" t="s">
        <v>1064</v>
      </c>
      <c r="F303" t="s">
        <v>1748</v>
      </c>
      <c r="I303">
        <v>1758000922</v>
      </c>
      <c r="J303" s="2">
        <v>45916.23289351852</v>
      </c>
      <c r="K303" s="2">
        <v>45916.52456018519</v>
      </c>
    </row>
    <row r="304" spans="1:11">
      <c r="A304" t="s">
        <v>11</v>
      </c>
      <c r="B304" t="s">
        <v>313</v>
      </c>
      <c r="C304" t="s">
        <v>306</v>
      </c>
      <c r="D304">
        <v>1</v>
      </c>
      <c r="E304" t="s">
        <v>1065</v>
      </c>
      <c r="F304" t="s">
        <v>1749</v>
      </c>
      <c r="I304">
        <v>1751966476</v>
      </c>
      <c r="J304" s="2">
        <v>45846.38976851852</v>
      </c>
      <c r="K304" s="2">
        <v>45846.68143518519</v>
      </c>
    </row>
    <row r="305" spans="1:11">
      <c r="A305" t="s">
        <v>11</v>
      </c>
      <c r="B305" t="s">
        <v>314</v>
      </c>
      <c r="C305" t="s">
        <v>306</v>
      </c>
      <c r="D305">
        <v>1</v>
      </c>
      <c r="E305" t="s">
        <v>1066</v>
      </c>
      <c r="F305" t="s">
        <v>1750</v>
      </c>
      <c r="G305">
        <v>1</v>
      </c>
      <c r="I305">
        <v>1752417408</v>
      </c>
      <c r="J305" s="2">
        <v>45851.60888888889</v>
      </c>
      <c r="K305" s="2">
        <v>45851.90055555556</v>
      </c>
    </row>
    <row r="306" spans="1:11">
      <c r="A306" t="s">
        <v>11</v>
      </c>
      <c r="B306" t="s">
        <v>315</v>
      </c>
      <c r="C306" t="s">
        <v>306</v>
      </c>
      <c r="D306">
        <v>1</v>
      </c>
      <c r="E306" t="s">
        <v>1066</v>
      </c>
      <c r="F306" t="s">
        <v>1751</v>
      </c>
      <c r="I306">
        <v>1752417399</v>
      </c>
      <c r="J306" s="2">
        <v>45851.60878472222</v>
      </c>
      <c r="K306" s="2">
        <v>45851.90045138889</v>
      </c>
    </row>
    <row r="307" spans="1:11">
      <c r="A307" t="s">
        <v>11</v>
      </c>
      <c r="B307" t="s">
        <v>316</v>
      </c>
      <c r="C307" t="s">
        <v>306</v>
      </c>
      <c r="D307">
        <v>1</v>
      </c>
      <c r="E307" t="s">
        <v>1067</v>
      </c>
      <c r="F307" t="s">
        <v>1752</v>
      </c>
      <c r="I307">
        <v>1752078211</v>
      </c>
      <c r="J307" s="2">
        <v>45847.68299768519</v>
      </c>
      <c r="K307" s="2">
        <v>45847.97466435185</v>
      </c>
    </row>
    <row r="308" spans="1:11">
      <c r="A308" t="s">
        <v>11</v>
      </c>
      <c r="B308" t="s">
        <v>317</v>
      </c>
      <c r="C308" t="s">
        <v>306</v>
      </c>
      <c r="D308">
        <v>1</v>
      </c>
      <c r="E308" t="s">
        <v>1060</v>
      </c>
      <c r="F308" t="s">
        <v>1753</v>
      </c>
      <c r="I308">
        <v>1751958811</v>
      </c>
      <c r="J308" s="2">
        <v>45846.30105324074</v>
      </c>
      <c r="K308" s="2">
        <v>45846.59271990741</v>
      </c>
    </row>
    <row r="309" spans="1:11">
      <c r="A309" t="s">
        <v>11</v>
      </c>
      <c r="B309" t="s">
        <v>318</v>
      </c>
      <c r="C309" t="s">
        <v>306</v>
      </c>
      <c r="D309">
        <v>1</v>
      </c>
      <c r="E309" t="s">
        <v>1068</v>
      </c>
      <c r="F309" t="s">
        <v>1754</v>
      </c>
      <c r="I309">
        <v>1751960384</v>
      </c>
      <c r="J309" s="2">
        <v>45846.31925925926</v>
      </c>
      <c r="K309" s="2">
        <v>45846.61092592592</v>
      </c>
    </row>
    <row r="310" spans="1:11">
      <c r="A310" t="s">
        <v>11</v>
      </c>
      <c r="B310" t="s">
        <v>319</v>
      </c>
      <c r="C310" t="s">
        <v>306</v>
      </c>
      <c r="D310">
        <v>1</v>
      </c>
      <c r="E310" t="s">
        <v>1069</v>
      </c>
      <c r="F310" t="s">
        <v>1755</v>
      </c>
      <c r="I310">
        <v>1751959378</v>
      </c>
      <c r="J310" s="2">
        <v>45846.30761574074</v>
      </c>
      <c r="K310" s="2">
        <v>45846.59928240741</v>
      </c>
    </row>
    <row r="311" spans="1:11">
      <c r="A311" t="s">
        <v>11</v>
      </c>
      <c r="B311" t="s">
        <v>320</v>
      </c>
      <c r="C311" t="s">
        <v>306</v>
      </c>
      <c r="D311">
        <v>1</v>
      </c>
      <c r="E311" t="s">
        <v>1070</v>
      </c>
      <c r="F311" t="s">
        <v>1756</v>
      </c>
      <c r="I311">
        <v>1752239767</v>
      </c>
      <c r="J311" s="2">
        <v>45849.5528587963</v>
      </c>
      <c r="K311" s="2">
        <v>45849.84452546296</v>
      </c>
    </row>
    <row r="312" spans="1:11">
      <c r="A312" t="s">
        <v>11</v>
      </c>
      <c r="B312" t="s">
        <v>321</v>
      </c>
      <c r="C312" t="s">
        <v>306</v>
      </c>
      <c r="D312">
        <v>1</v>
      </c>
      <c r="E312" t="s">
        <v>1071</v>
      </c>
      <c r="F312" t="s">
        <v>1757</v>
      </c>
      <c r="I312">
        <v>1752141020</v>
      </c>
      <c r="J312" s="2">
        <v>45848.4099537037</v>
      </c>
      <c r="K312" s="2">
        <v>45848.70162037037</v>
      </c>
    </row>
    <row r="313" spans="1:11">
      <c r="A313" t="s">
        <v>11</v>
      </c>
      <c r="B313" t="s">
        <v>322</v>
      </c>
      <c r="D313">
        <v>0</v>
      </c>
      <c r="E313" t="s">
        <v>1072</v>
      </c>
      <c r="F313" t="s">
        <v>1758</v>
      </c>
      <c r="G313">
        <v>66</v>
      </c>
      <c r="H313">
        <v>1</v>
      </c>
      <c r="I313">
        <v>1751101948</v>
      </c>
      <c r="J313" s="2">
        <v>45836.38365740741</v>
      </c>
      <c r="K313" s="2">
        <v>45836.67532407407</v>
      </c>
    </row>
    <row r="314" spans="1:11">
      <c r="A314" t="s">
        <v>11</v>
      </c>
      <c r="B314" t="s">
        <v>323</v>
      </c>
      <c r="C314" t="s">
        <v>322</v>
      </c>
      <c r="D314">
        <v>1</v>
      </c>
      <c r="E314" t="s">
        <v>1073</v>
      </c>
      <c r="F314" t="s">
        <v>1759</v>
      </c>
      <c r="G314">
        <v>2</v>
      </c>
      <c r="I314">
        <v>1751204632</v>
      </c>
      <c r="J314" s="2">
        <v>45837.57212962963</v>
      </c>
      <c r="K314" s="2">
        <v>45837.8637962963</v>
      </c>
    </row>
    <row r="315" spans="1:11">
      <c r="A315" t="s">
        <v>11</v>
      </c>
      <c r="B315" t="s">
        <v>324</v>
      </c>
      <c r="D315">
        <v>0</v>
      </c>
      <c r="E315" t="s">
        <v>1074</v>
      </c>
      <c r="F315" t="s">
        <v>1760</v>
      </c>
      <c r="G315">
        <v>501</v>
      </c>
      <c r="H315">
        <v>7</v>
      </c>
      <c r="I315">
        <v>1750621620</v>
      </c>
      <c r="J315" s="2">
        <v>45830.82430555556</v>
      </c>
      <c r="K315" s="2">
        <v>45831.11597222222</v>
      </c>
    </row>
    <row r="316" spans="1:11">
      <c r="A316" t="s">
        <v>11</v>
      </c>
      <c r="B316" t="s">
        <v>325</v>
      </c>
      <c r="C316" t="s">
        <v>324</v>
      </c>
      <c r="D316">
        <v>1</v>
      </c>
      <c r="E316" t="s">
        <v>959</v>
      </c>
      <c r="F316" t="s">
        <v>1761</v>
      </c>
      <c r="G316">
        <v>128</v>
      </c>
      <c r="I316">
        <v>1750645038</v>
      </c>
      <c r="J316" s="2">
        <v>45831.09534722222</v>
      </c>
      <c r="K316" s="2">
        <v>45831.38701388889</v>
      </c>
    </row>
    <row r="317" spans="1:11">
      <c r="A317" t="s">
        <v>11</v>
      </c>
      <c r="B317" t="s">
        <v>326</v>
      </c>
      <c r="C317" t="s">
        <v>324</v>
      </c>
      <c r="D317">
        <v>1</v>
      </c>
      <c r="E317" t="s">
        <v>1075</v>
      </c>
      <c r="F317" t="s">
        <v>1762</v>
      </c>
      <c r="G317">
        <v>14</v>
      </c>
      <c r="I317">
        <v>1750684327</v>
      </c>
      <c r="J317" s="2">
        <v>45831.55008101852</v>
      </c>
      <c r="K317" s="2">
        <v>45831.84174768518</v>
      </c>
    </row>
    <row r="318" spans="1:11">
      <c r="A318" t="s">
        <v>11</v>
      </c>
      <c r="B318" t="s">
        <v>327</v>
      </c>
      <c r="C318" t="s">
        <v>324</v>
      </c>
      <c r="D318">
        <v>1</v>
      </c>
      <c r="E318" t="s">
        <v>1076</v>
      </c>
      <c r="F318" t="s">
        <v>1763</v>
      </c>
      <c r="G318">
        <v>24</v>
      </c>
      <c r="I318">
        <v>1750733675</v>
      </c>
      <c r="J318" s="2">
        <v>45832.12123842593</v>
      </c>
      <c r="K318" s="2">
        <v>45832.41290509259</v>
      </c>
    </row>
    <row r="319" spans="1:11">
      <c r="A319" t="s">
        <v>11</v>
      </c>
      <c r="B319" t="s">
        <v>328</v>
      </c>
      <c r="C319" t="s">
        <v>324</v>
      </c>
      <c r="D319">
        <v>1</v>
      </c>
      <c r="E319" t="s">
        <v>1077</v>
      </c>
      <c r="F319" t="s">
        <v>1764</v>
      </c>
      <c r="G319">
        <v>12</v>
      </c>
      <c r="I319">
        <v>1751464242</v>
      </c>
      <c r="J319" s="2">
        <v>45840.576875</v>
      </c>
      <c r="K319" s="2">
        <v>45840.86854166666</v>
      </c>
    </row>
    <row r="320" spans="1:11">
      <c r="A320" t="s">
        <v>11</v>
      </c>
      <c r="B320" t="s">
        <v>329</v>
      </c>
      <c r="C320" t="s">
        <v>324</v>
      </c>
      <c r="D320">
        <v>1</v>
      </c>
      <c r="E320" t="s">
        <v>1074</v>
      </c>
      <c r="F320" t="s">
        <v>1765</v>
      </c>
      <c r="G320">
        <v>12</v>
      </c>
      <c r="I320">
        <v>1750694857</v>
      </c>
      <c r="J320" s="2">
        <v>45831.67195601852</v>
      </c>
      <c r="K320" s="2">
        <v>45831.96362268519</v>
      </c>
    </row>
    <row r="321" spans="1:11">
      <c r="A321" t="s">
        <v>11</v>
      </c>
      <c r="B321" t="s">
        <v>330</v>
      </c>
      <c r="C321" t="s">
        <v>324</v>
      </c>
      <c r="D321">
        <v>1</v>
      </c>
      <c r="E321" t="s">
        <v>1078</v>
      </c>
      <c r="F321" t="s">
        <v>1766</v>
      </c>
      <c r="G321">
        <v>3</v>
      </c>
      <c r="I321">
        <v>1750698426</v>
      </c>
      <c r="J321" s="2">
        <v>45831.71326388889</v>
      </c>
      <c r="K321" s="2">
        <v>45832.00493055556</v>
      </c>
    </row>
    <row r="322" spans="1:11">
      <c r="A322" t="s">
        <v>11</v>
      </c>
      <c r="B322" t="s">
        <v>331</v>
      </c>
      <c r="C322" t="s">
        <v>324</v>
      </c>
      <c r="D322">
        <v>1</v>
      </c>
      <c r="E322" t="s">
        <v>1074</v>
      </c>
      <c r="F322" t="s">
        <v>1767</v>
      </c>
      <c r="G322">
        <v>1</v>
      </c>
      <c r="I322">
        <v>1750737580</v>
      </c>
      <c r="J322" s="2">
        <v>45832.16643518519</v>
      </c>
      <c r="K322" s="2">
        <v>45832.45810185185</v>
      </c>
    </row>
    <row r="323" spans="1:11">
      <c r="A323" t="s">
        <v>11</v>
      </c>
      <c r="B323" t="s">
        <v>332</v>
      </c>
      <c r="D323">
        <v>0</v>
      </c>
      <c r="E323" t="s">
        <v>1079</v>
      </c>
      <c r="F323" t="s">
        <v>1768</v>
      </c>
      <c r="G323">
        <v>34</v>
      </c>
      <c r="H323">
        <v>17</v>
      </c>
      <c r="I323">
        <v>1751506529</v>
      </c>
      <c r="J323" s="2">
        <v>45841.06630787037</v>
      </c>
      <c r="K323" s="2">
        <v>45841.35797453704</v>
      </c>
    </row>
    <row r="324" spans="1:11">
      <c r="A324" t="s">
        <v>11</v>
      </c>
      <c r="B324" t="s">
        <v>333</v>
      </c>
      <c r="C324" t="s">
        <v>332</v>
      </c>
      <c r="D324">
        <v>1</v>
      </c>
      <c r="E324" t="s">
        <v>1080</v>
      </c>
      <c r="F324" t="s">
        <v>1769</v>
      </c>
      <c r="G324">
        <v>1</v>
      </c>
      <c r="I324">
        <v>1754106742</v>
      </c>
      <c r="J324" s="2">
        <v>45871.16136574074</v>
      </c>
      <c r="K324" s="2">
        <v>45871.45303240741</v>
      </c>
    </row>
    <row r="325" spans="1:11">
      <c r="A325" t="s">
        <v>11</v>
      </c>
      <c r="B325" t="s">
        <v>334</v>
      </c>
      <c r="C325" t="s">
        <v>332</v>
      </c>
      <c r="D325">
        <v>1</v>
      </c>
      <c r="E325" t="s">
        <v>1081</v>
      </c>
      <c r="F325" t="s">
        <v>1770</v>
      </c>
      <c r="I325">
        <v>1754106814</v>
      </c>
      <c r="J325" s="2">
        <v>45871.16219907408</v>
      </c>
      <c r="K325" s="2">
        <v>45871.45386574074</v>
      </c>
    </row>
    <row r="326" spans="1:11">
      <c r="A326" t="s">
        <v>11</v>
      </c>
      <c r="B326" t="s">
        <v>335</v>
      </c>
      <c r="C326" t="s">
        <v>332</v>
      </c>
      <c r="D326">
        <v>1</v>
      </c>
      <c r="E326" t="s">
        <v>1082</v>
      </c>
      <c r="F326">
        <f>))))) chỗ m dỡnn hả</f>
        <v>0</v>
      </c>
      <c r="I326">
        <v>1751722947</v>
      </c>
      <c r="J326" s="2">
        <v>45843.57114583333</v>
      </c>
      <c r="K326" s="2">
        <v>45843.8628125</v>
      </c>
    </row>
    <row r="327" spans="1:11">
      <c r="A327" t="s">
        <v>11</v>
      </c>
      <c r="B327" t="s">
        <v>336</v>
      </c>
      <c r="C327" t="s">
        <v>332</v>
      </c>
      <c r="D327">
        <v>1</v>
      </c>
      <c r="E327" t="s">
        <v>1083</v>
      </c>
      <c r="F327" t="s">
        <v>1771</v>
      </c>
      <c r="G327">
        <v>1</v>
      </c>
      <c r="I327">
        <v>1751521116</v>
      </c>
      <c r="J327" s="2">
        <v>45841.23513888889</v>
      </c>
      <c r="K327" s="2">
        <v>45841.52680555556</v>
      </c>
    </row>
    <row r="328" spans="1:11">
      <c r="A328" t="s">
        <v>11</v>
      </c>
      <c r="B328" t="s">
        <v>337</v>
      </c>
      <c r="C328" t="s">
        <v>332</v>
      </c>
      <c r="D328">
        <v>1</v>
      </c>
      <c r="E328" t="s">
        <v>1084</v>
      </c>
      <c r="F328" t="s">
        <v>1772</v>
      </c>
      <c r="I328">
        <v>1751545234</v>
      </c>
      <c r="J328" s="2">
        <v>45841.51428240741</v>
      </c>
      <c r="K328" s="2">
        <v>45841.80594907407</v>
      </c>
    </row>
    <row r="329" spans="1:11">
      <c r="A329" t="s">
        <v>11</v>
      </c>
      <c r="B329" t="s">
        <v>338</v>
      </c>
      <c r="C329" t="s">
        <v>332</v>
      </c>
      <c r="D329">
        <v>1</v>
      </c>
      <c r="E329" t="s">
        <v>1085</v>
      </c>
      <c r="F329" t="s">
        <v>1773</v>
      </c>
      <c r="G329">
        <v>1</v>
      </c>
      <c r="I329">
        <v>1751514633</v>
      </c>
      <c r="J329" s="2">
        <v>45841.16010416667</v>
      </c>
      <c r="K329" s="2">
        <v>45841.45177083334</v>
      </c>
    </row>
    <row r="330" spans="1:11">
      <c r="A330" t="s">
        <v>11</v>
      </c>
      <c r="B330" t="s">
        <v>339</v>
      </c>
      <c r="C330" t="s">
        <v>332</v>
      </c>
      <c r="D330">
        <v>1</v>
      </c>
      <c r="E330" t="s">
        <v>1086</v>
      </c>
      <c r="F330" t="s">
        <v>1774</v>
      </c>
      <c r="I330">
        <v>1751515070</v>
      </c>
      <c r="J330" s="2">
        <v>45841.16516203704</v>
      </c>
      <c r="K330" s="2">
        <v>45841.4568287037</v>
      </c>
    </row>
    <row r="331" spans="1:11">
      <c r="A331" t="s">
        <v>11</v>
      </c>
      <c r="B331" t="s">
        <v>340</v>
      </c>
      <c r="C331" t="s">
        <v>332</v>
      </c>
      <c r="D331">
        <v>1</v>
      </c>
      <c r="E331" t="s">
        <v>1087</v>
      </c>
      <c r="F331" t="s">
        <v>1775</v>
      </c>
      <c r="I331">
        <v>1751509350</v>
      </c>
      <c r="J331" s="2">
        <v>45841.09895833334</v>
      </c>
      <c r="K331" s="2">
        <v>45841.390625</v>
      </c>
    </row>
    <row r="332" spans="1:11">
      <c r="A332" t="s">
        <v>11</v>
      </c>
      <c r="B332" t="s">
        <v>341</v>
      </c>
      <c r="C332" t="s">
        <v>332</v>
      </c>
      <c r="D332">
        <v>1</v>
      </c>
      <c r="E332" t="s">
        <v>1088</v>
      </c>
      <c r="F332" t="s">
        <v>1776</v>
      </c>
      <c r="G332">
        <v>1</v>
      </c>
      <c r="I332">
        <v>1753956105</v>
      </c>
      <c r="J332" s="2">
        <v>45869.41788194444</v>
      </c>
      <c r="K332" s="2">
        <v>45869.70954861111</v>
      </c>
    </row>
    <row r="333" spans="1:11">
      <c r="A333" t="s">
        <v>11</v>
      </c>
      <c r="B333" t="s">
        <v>342</v>
      </c>
      <c r="C333" t="s">
        <v>332</v>
      </c>
      <c r="D333">
        <v>1</v>
      </c>
      <c r="E333" t="s">
        <v>1089</v>
      </c>
      <c r="F333" t="s">
        <v>1694</v>
      </c>
      <c r="I333">
        <v>1754003686</v>
      </c>
      <c r="J333" s="2">
        <v>45869.96858796296</v>
      </c>
      <c r="K333" s="2">
        <v>45870.26025462963</v>
      </c>
    </row>
    <row r="334" spans="1:11">
      <c r="A334" t="s">
        <v>11</v>
      </c>
      <c r="B334" t="s">
        <v>343</v>
      </c>
      <c r="C334" t="s">
        <v>332</v>
      </c>
      <c r="D334">
        <v>1</v>
      </c>
      <c r="E334" t="s">
        <v>1090</v>
      </c>
      <c r="F334" t="s">
        <v>1777</v>
      </c>
      <c r="G334">
        <v>1</v>
      </c>
      <c r="I334">
        <v>1751734667</v>
      </c>
      <c r="J334" s="2">
        <v>45843.70679398148</v>
      </c>
      <c r="K334" s="2">
        <v>45843.99846064814</v>
      </c>
    </row>
    <row r="335" spans="1:11">
      <c r="A335" t="s">
        <v>11</v>
      </c>
      <c r="B335" t="s">
        <v>344</v>
      </c>
      <c r="C335" t="s">
        <v>332</v>
      </c>
      <c r="D335">
        <v>1</v>
      </c>
      <c r="E335" t="s">
        <v>1091</v>
      </c>
      <c r="F335" t="s">
        <v>1778</v>
      </c>
      <c r="G335">
        <v>1</v>
      </c>
      <c r="I335">
        <v>1751604042</v>
      </c>
      <c r="J335" s="2">
        <v>45842.19493055555</v>
      </c>
      <c r="K335" s="2">
        <v>45842.48659722223</v>
      </c>
    </row>
    <row r="336" spans="1:11">
      <c r="A336" t="s">
        <v>11</v>
      </c>
      <c r="B336" t="s">
        <v>345</v>
      </c>
      <c r="C336" t="s">
        <v>332</v>
      </c>
      <c r="D336">
        <v>1</v>
      </c>
      <c r="E336" t="s">
        <v>1092</v>
      </c>
      <c r="F336" t="s">
        <v>1779</v>
      </c>
      <c r="I336">
        <v>1751641664</v>
      </c>
      <c r="J336" s="2">
        <v>45842.63037037037</v>
      </c>
      <c r="K336" s="2">
        <v>45842.92203703704</v>
      </c>
    </row>
    <row r="337" spans="1:11">
      <c r="A337" t="s">
        <v>11</v>
      </c>
      <c r="B337" t="s">
        <v>346</v>
      </c>
      <c r="C337" t="s">
        <v>332</v>
      </c>
      <c r="D337">
        <v>1</v>
      </c>
      <c r="E337" t="s">
        <v>1093</v>
      </c>
      <c r="F337" t="s">
        <v>1780</v>
      </c>
      <c r="I337">
        <v>1751634663</v>
      </c>
      <c r="J337" s="2">
        <v>45842.54934027778</v>
      </c>
      <c r="K337" s="2">
        <v>45842.84100694444</v>
      </c>
    </row>
    <row r="338" spans="1:11">
      <c r="A338" t="s">
        <v>11</v>
      </c>
      <c r="B338" t="s">
        <v>347</v>
      </c>
      <c r="C338" t="s">
        <v>332</v>
      </c>
      <c r="D338">
        <v>1</v>
      </c>
      <c r="E338" t="s">
        <v>1094</v>
      </c>
      <c r="F338" t="s">
        <v>1781</v>
      </c>
      <c r="I338">
        <v>1751550883</v>
      </c>
      <c r="J338" s="2">
        <v>45841.57966435186</v>
      </c>
      <c r="K338" s="2">
        <v>45841.87133101852</v>
      </c>
    </row>
    <row r="339" spans="1:11">
      <c r="A339" t="s">
        <v>11</v>
      </c>
      <c r="B339" t="s">
        <v>348</v>
      </c>
      <c r="D339">
        <v>0</v>
      </c>
      <c r="E339" t="s">
        <v>1095</v>
      </c>
      <c r="F339" t="s">
        <v>1782</v>
      </c>
      <c r="G339">
        <v>2</v>
      </c>
      <c r="H339">
        <v>7</v>
      </c>
      <c r="I339">
        <v>1751095711</v>
      </c>
      <c r="J339" s="2">
        <v>45836.31146990741</v>
      </c>
      <c r="K339" s="2">
        <v>45836.60313657407</v>
      </c>
    </row>
    <row r="340" spans="1:11">
      <c r="A340" t="s">
        <v>11</v>
      </c>
      <c r="B340" t="s">
        <v>349</v>
      </c>
      <c r="C340" t="s">
        <v>348</v>
      </c>
      <c r="D340">
        <v>1</v>
      </c>
      <c r="E340" t="s">
        <v>959</v>
      </c>
      <c r="F340" t="s">
        <v>1783</v>
      </c>
      <c r="I340">
        <v>1751372078</v>
      </c>
      <c r="J340" s="2">
        <v>45839.51016203704</v>
      </c>
      <c r="K340" s="2">
        <v>45839.8018287037</v>
      </c>
    </row>
    <row r="341" spans="1:11">
      <c r="A341" t="s">
        <v>11</v>
      </c>
      <c r="B341" t="s">
        <v>350</v>
      </c>
      <c r="C341" t="s">
        <v>348</v>
      </c>
      <c r="D341">
        <v>1</v>
      </c>
      <c r="E341" t="s">
        <v>1095</v>
      </c>
      <c r="F341" t="s">
        <v>1784</v>
      </c>
      <c r="I341">
        <v>1751460102</v>
      </c>
      <c r="J341" s="2">
        <v>45840.52895833334</v>
      </c>
      <c r="K341" s="2">
        <v>45840.820625</v>
      </c>
    </row>
    <row r="342" spans="1:11">
      <c r="A342" t="s">
        <v>11</v>
      </c>
      <c r="B342" t="s">
        <v>351</v>
      </c>
      <c r="C342" t="s">
        <v>348</v>
      </c>
      <c r="D342">
        <v>1</v>
      </c>
      <c r="E342" t="s">
        <v>959</v>
      </c>
      <c r="F342" t="s">
        <v>1785</v>
      </c>
      <c r="I342">
        <v>1751372071</v>
      </c>
      <c r="J342" s="2">
        <v>45839.51008101852</v>
      </c>
      <c r="K342" s="2">
        <v>45839.80174768518</v>
      </c>
    </row>
    <row r="343" spans="1:11">
      <c r="A343" t="s">
        <v>11</v>
      </c>
      <c r="B343" t="s">
        <v>352</v>
      </c>
      <c r="C343" t="s">
        <v>348</v>
      </c>
      <c r="D343">
        <v>1</v>
      </c>
      <c r="E343" t="s">
        <v>1095</v>
      </c>
      <c r="F343" t="s">
        <v>1786</v>
      </c>
      <c r="I343">
        <v>1751095733</v>
      </c>
      <c r="J343" s="2">
        <v>45836.31172453704</v>
      </c>
      <c r="K343" s="2">
        <v>45836.6033912037</v>
      </c>
    </row>
    <row r="344" spans="1:11">
      <c r="A344" t="s">
        <v>11</v>
      </c>
      <c r="B344" t="s">
        <v>353</v>
      </c>
      <c r="C344" t="s">
        <v>348</v>
      </c>
      <c r="D344">
        <v>1</v>
      </c>
      <c r="E344" t="s">
        <v>1096</v>
      </c>
      <c r="F344" t="s">
        <v>1787</v>
      </c>
      <c r="I344">
        <v>1751097802</v>
      </c>
      <c r="J344" s="2">
        <v>45836.3356712963</v>
      </c>
      <c r="K344" s="2">
        <v>45836.62733796296</v>
      </c>
    </row>
    <row r="345" spans="1:11">
      <c r="A345" t="s">
        <v>11</v>
      </c>
      <c r="B345" t="s">
        <v>354</v>
      </c>
      <c r="C345" t="s">
        <v>348</v>
      </c>
      <c r="D345">
        <v>1</v>
      </c>
      <c r="E345" t="s">
        <v>1095</v>
      </c>
      <c r="F345" t="s">
        <v>900</v>
      </c>
      <c r="I345">
        <v>1751097824</v>
      </c>
      <c r="J345" s="2">
        <v>45836.33592592592</v>
      </c>
      <c r="K345" s="2">
        <v>45836.62759259259</v>
      </c>
    </row>
    <row r="346" spans="1:11">
      <c r="A346" t="s">
        <v>11</v>
      </c>
      <c r="B346" t="s">
        <v>355</v>
      </c>
      <c r="C346" t="s">
        <v>348</v>
      </c>
      <c r="D346">
        <v>1</v>
      </c>
      <c r="E346" t="s">
        <v>1097</v>
      </c>
      <c r="F346" t="s">
        <v>1788</v>
      </c>
      <c r="I346">
        <v>1754825334</v>
      </c>
      <c r="J346" s="2">
        <v>45879.47840277778</v>
      </c>
      <c r="K346" s="2">
        <v>45879.77006944444</v>
      </c>
    </row>
    <row r="347" spans="1:11">
      <c r="A347" t="s">
        <v>11</v>
      </c>
      <c r="B347" t="s">
        <v>356</v>
      </c>
      <c r="D347">
        <v>0</v>
      </c>
      <c r="E347" t="s">
        <v>1098</v>
      </c>
      <c r="F347" t="s">
        <v>1789</v>
      </c>
      <c r="G347">
        <v>5</v>
      </c>
      <c r="H347">
        <v>0</v>
      </c>
      <c r="I347">
        <v>1752062020</v>
      </c>
      <c r="J347" s="2">
        <v>45847.49560185185</v>
      </c>
      <c r="K347" s="2">
        <v>45847.78726851852</v>
      </c>
    </row>
    <row r="348" spans="1:11">
      <c r="A348" t="s">
        <v>11</v>
      </c>
      <c r="B348" t="s">
        <v>357</v>
      </c>
      <c r="D348">
        <v>0</v>
      </c>
      <c r="E348" t="s">
        <v>1099</v>
      </c>
      <c r="F348" t="s">
        <v>1790</v>
      </c>
      <c r="G348">
        <v>123</v>
      </c>
      <c r="H348">
        <v>0</v>
      </c>
      <c r="I348">
        <v>1752392542</v>
      </c>
      <c r="J348" s="2">
        <v>45851.32108796296</v>
      </c>
      <c r="K348" s="2">
        <v>45851.61275462963</v>
      </c>
    </row>
    <row r="349" spans="1:11">
      <c r="A349" t="s">
        <v>11</v>
      </c>
      <c r="B349" t="s">
        <v>358</v>
      </c>
      <c r="D349">
        <v>0</v>
      </c>
      <c r="E349" t="s">
        <v>1100</v>
      </c>
      <c r="F349" t="s">
        <v>1791</v>
      </c>
      <c r="G349">
        <v>2</v>
      </c>
      <c r="H349">
        <v>3</v>
      </c>
      <c r="I349">
        <v>1751383827</v>
      </c>
      <c r="J349" s="2">
        <v>45839.64614583334</v>
      </c>
      <c r="K349" s="2">
        <v>45839.9378125</v>
      </c>
    </row>
    <row r="350" spans="1:11">
      <c r="A350" t="s">
        <v>11</v>
      </c>
      <c r="B350" t="s">
        <v>359</v>
      </c>
      <c r="C350" t="s">
        <v>358</v>
      </c>
      <c r="D350">
        <v>1</v>
      </c>
      <c r="E350" t="s">
        <v>1101</v>
      </c>
      <c r="F350" t="s">
        <v>1792</v>
      </c>
      <c r="G350">
        <v>1</v>
      </c>
      <c r="I350">
        <v>1755605032</v>
      </c>
      <c r="J350" s="2">
        <v>45888.50268518519</v>
      </c>
      <c r="K350" s="2">
        <v>45888.79435185185</v>
      </c>
    </row>
    <row r="351" spans="1:11">
      <c r="A351" t="s">
        <v>11</v>
      </c>
      <c r="B351" t="s">
        <v>360</v>
      </c>
      <c r="D351">
        <v>0</v>
      </c>
      <c r="E351" t="s">
        <v>1102</v>
      </c>
      <c r="F351" t="s">
        <v>1793</v>
      </c>
      <c r="G351">
        <v>1</v>
      </c>
      <c r="H351">
        <v>6</v>
      </c>
      <c r="I351">
        <v>1753841047</v>
      </c>
      <c r="J351" s="2">
        <v>45868.08619212963</v>
      </c>
      <c r="K351" s="2">
        <v>45868.3778587963</v>
      </c>
    </row>
    <row r="352" spans="1:11">
      <c r="A352" t="s">
        <v>11</v>
      </c>
      <c r="B352" t="s">
        <v>361</v>
      </c>
      <c r="C352" t="s">
        <v>360</v>
      </c>
      <c r="D352">
        <v>1</v>
      </c>
      <c r="E352" t="s">
        <v>1103</v>
      </c>
      <c r="F352" t="s">
        <v>1625</v>
      </c>
      <c r="I352">
        <v>1753847489</v>
      </c>
      <c r="J352" s="2">
        <v>45868.16075231481</v>
      </c>
      <c r="K352" s="2">
        <v>45868.45241898148</v>
      </c>
    </row>
    <row r="353" spans="1:11">
      <c r="A353" t="s">
        <v>11</v>
      </c>
      <c r="B353" t="s">
        <v>362</v>
      </c>
      <c r="C353" t="s">
        <v>360</v>
      </c>
      <c r="D353">
        <v>1</v>
      </c>
      <c r="E353" t="s">
        <v>1104</v>
      </c>
      <c r="F353" t="s">
        <v>1794</v>
      </c>
      <c r="I353">
        <v>1753855405</v>
      </c>
      <c r="J353" s="2">
        <v>45868.25237268519</v>
      </c>
      <c r="K353" s="2">
        <v>45868.54403935185</v>
      </c>
    </row>
    <row r="354" spans="1:11">
      <c r="A354" t="s">
        <v>11</v>
      </c>
      <c r="B354" t="s">
        <v>363</v>
      </c>
      <c r="C354" t="s">
        <v>360</v>
      </c>
      <c r="D354">
        <v>1</v>
      </c>
      <c r="E354" t="s">
        <v>1103</v>
      </c>
      <c r="F354" t="s">
        <v>1795</v>
      </c>
      <c r="I354">
        <v>1753867800</v>
      </c>
      <c r="J354" s="2">
        <v>45868.39583333334</v>
      </c>
      <c r="K354" s="2">
        <v>45868.6875</v>
      </c>
    </row>
    <row r="355" spans="1:11">
      <c r="A355" t="s">
        <v>11</v>
      </c>
      <c r="B355" t="s">
        <v>364</v>
      </c>
      <c r="C355" t="s">
        <v>360</v>
      </c>
      <c r="D355">
        <v>1</v>
      </c>
      <c r="E355" t="s">
        <v>1105</v>
      </c>
      <c r="F355" t="s">
        <v>1796</v>
      </c>
      <c r="I355">
        <v>1753855532</v>
      </c>
      <c r="J355" s="2">
        <v>45868.2538425926</v>
      </c>
      <c r="K355" s="2">
        <v>45868.54550925926</v>
      </c>
    </row>
    <row r="356" spans="1:11">
      <c r="A356" t="s">
        <v>11</v>
      </c>
      <c r="B356" t="s">
        <v>365</v>
      </c>
      <c r="C356" t="s">
        <v>360</v>
      </c>
      <c r="D356">
        <v>1</v>
      </c>
      <c r="E356" t="s">
        <v>1106</v>
      </c>
      <c r="F356" t="s">
        <v>1797</v>
      </c>
      <c r="I356">
        <v>1754041702</v>
      </c>
      <c r="J356" s="2">
        <v>45870.40858796296</v>
      </c>
      <c r="K356" s="2">
        <v>45870.70025462963</v>
      </c>
    </row>
    <row r="357" spans="1:11">
      <c r="A357" t="s">
        <v>11</v>
      </c>
      <c r="B357" t="s">
        <v>366</v>
      </c>
      <c r="C357" t="s">
        <v>360</v>
      </c>
      <c r="D357">
        <v>1</v>
      </c>
      <c r="E357" t="s">
        <v>900</v>
      </c>
      <c r="F357" t="s">
        <v>1798</v>
      </c>
      <c r="G357">
        <v>1</v>
      </c>
      <c r="I357">
        <v>1756039253</v>
      </c>
      <c r="J357" s="2">
        <v>45893.5283912037</v>
      </c>
      <c r="K357" s="2">
        <v>45893.82005787037</v>
      </c>
    </row>
    <row r="358" spans="1:11">
      <c r="A358" t="s">
        <v>11</v>
      </c>
      <c r="B358" t="s">
        <v>367</v>
      </c>
      <c r="D358">
        <v>0</v>
      </c>
      <c r="E358" t="s">
        <v>1107</v>
      </c>
      <c r="F358" t="s">
        <v>1799</v>
      </c>
      <c r="G358">
        <v>27</v>
      </c>
      <c r="H358">
        <v>4</v>
      </c>
      <c r="I358">
        <v>1750691525</v>
      </c>
      <c r="J358" s="2">
        <v>45831.6333912037</v>
      </c>
      <c r="K358" s="2">
        <v>45831.92505787037</v>
      </c>
    </row>
    <row r="359" spans="1:11">
      <c r="A359" t="s">
        <v>11</v>
      </c>
      <c r="B359" t="s">
        <v>368</v>
      </c>
      <c r="C359" t="s">
        <v>367</v>
      </c>
      <c r="D359">
        <v>1</v>
      </c>
      <c r="E359" t="s">
        <v>1108</v>
      </c>
      <c r="F359" t="s">
        <v>1800</v>
      </c>
      <c r="I359">
        <v>1753441086</v>
      </c>
      <c r="J359" s="2">
        <v>45863.45701388889</v>
      </c>
      <c r="K359" s="2">
        <v>45863.74868055555</v>
      </c>
    </row>
    <row r="360" spans="1:11">
      <c r="A360" t="s">
        <v>11</v>
      </c>
      <c r="B360" t="s">
        <v>369</v>
      </c>
      <c r="C360" t="s">
        <v>367</v>
      </c>
      <c r="D360">
        <v>1</v>
      </c>
      <c r="E360" t="s">
        <v>1107</v>
      </c>
      <c r="F360" t="s">
        <v>1801</v>
      </c>
      <c r="I360">
        <v>1753442951</v>
      </c>
      <c r="J360" s="2">
        <v>45863.47859953704</v>
      </c>
      <c r="K360" s="2">
        <v>45863.7702662037</v>
      </c>
    </row>
    <row r="361" spans="1:11">
      <c r="A361" t="s">
        <v>11</v>
      </c>
      <c r="B361" t="s">
        <v>370</v>
      </c>
      <c r="C361" t="s">
        <v>367</v>
      </c>
      <c r="D361">
        <v>1</v>
      </c>
      <c r="E361" t="s">
        <v>1109</v>
      </c>
      <c r="F361" t="s">
        <v>1802</v>
      </c>
      <c r="I361">
        <v>1751364294</v>
      </c>
      <c r="J361" s="2">
        <v>45839.42006944444</v>
      </c>
      <c r="K361" s="2">
        <v>45839.71173611111</v>
      </c>
    </row>
    <row r="362" spans="1:11">
      <c r="A362" t="s">
        <v>11</v>
      </c>
      <c r="B362" t="s">
        <v>371</v>
      </c>
      <c r="C362" t="s">
        <v>367</v>
      </c>
      <c r="D362">
        <v>1</v>
      </c>
      <c r="E362" t="s">
        <v>1107</v>
      </c>
      <c r="F362" t="s">
        <v>1803</v>
      </c>
      <c r="I362">
        <v>1751373561</v>
      </c>
      <c r="J362" s="2">
        <v>45839.52732638889</v>
      </c>
      <c r="K362" s="2">
        <v>45839.81899305555</v>
      </c>
    </row>
    <row r="363" spans="1:11">
      <c r="A363" t="s">
        <v>11</v>
      </c>
      <c r="B363" t="s">
        <v>372</v>
      </c>
      <c r="D363">
        <v>0</v>
      </c>
      <c r="E363" t="s">
        <v>885</v>
      </c>
      <c r="F363" t="s">
        <v>1804</v>
      </c>
      <c r="G363">
        <v>18</v>
      </c>
      <c r="H363">
        <v>3</v>
      </c>
      <c r="I363">
        <v>1750750843</v>
      </c>
      <c r="J363" s="2">
        <v>45832.31994212963</v>
      </c>
      <c r="K363" s="2">
        <v>45832.61160879629</v>
      </c>
    </row>
    <row r="364" spans="1:11">
      <c r="A364" t="s">
        <v>11</v>
      </c>
      <c r="B364" t="s">
        <v>373</v>
      </c>
      <c r="C364" t="s">
        <v>372</v>
      </c>
      <c r="D364">
        <v>1</v>
      </c>
      <c r="E364" t="s">
        <v>1110</v>
      </c>
      <c r="F364" t="s">
        <v>1805</v>
      </c>
      <c r="G364">
        <v>1</v>
      </c>
      <c r="I364">
        <v>1751429381</v>
      </c>
      <c r="J364" s="2">
        <v>45840.1733912037</v>
      </c>
      <c r="K364" s="2">
        <v>45840.46505787037</v>
      </c>
    </row>
    <row r="365" spans="1:11">
      <c r="A365" t="s">
        <v>11</v>
      </c>
      <c r="B365" t="s">
        <v>374</v>
      </c>
      <c r="C365" t="s">
        <v>372</v>
      </c>
      <c r="D365">
        <v>1</v>
      </c>
      <c r="E365" t="s">
        <v>1111</v>
      </c>
      <c r="F365" t="s">
        <v>1806</v>
      </c>
      <c r="G365">
        <v>2</v>
      </c>
      <c r="I365">
        <v>1751369795</v>
      </c>
      <c r="J365" s="2">
        <v>45839.48373842592</v>
      </c>
      <c r="K365" s="2">
        <v>45839.77540509259</v>
      </c>
    </row>
    <row r="366" spans="1:11">
      <c r="A366" t="s">
        <v>11</v>
      </c>
      <c r="B366" t="s">
        <v>375</v>
      </c>
      <c r="C366" t="s">
        <v>372</v>
      </c>
      <c r="D366">
        <v>1</v>
      </c>
      <c r="E366" t="s">
        <v>1112</v>
      </c>
      <c r="F366" t="s">
        <v>1807</v>
      </c>
      <c r="G366">
        <v>1</v>
      </c>
      <c r="I366">
        <v>1751418870</v>
      </c>
      <c r="J366" s="2">
        <v>45840.05173611111</v>
      </c>
      <c r="K366" s="2">
        <v>45840.34340277778</v>
      </c>
    </row>
    <row r="367" spans="1:11">
      <c r="A367" t="s">
        <v>11</v>
      </c>
      <c r="B367" t="s">
        <v>376</v>
      </c>
      <c r="D367">
        <v>0</v>
      </c>
      <c r="E367" t="s">
        <v>1113</v>
      </c>
      <c r="F367" t="s">
        <v>1808</v>
      </c>
      <c r="G367">
        <v>3</v>
      </c>
      <c r="H367">
        <v>5</v>
      </c>
      <c r="I367">
        <v>1753862894</v>
      </c>
      <c r="J367" s="2">
        <v>45868.33905092593</v>
      </c>
      <c r="K367" s="2">
        <v>45868.63071759259</v>
      </c>
    </row>
    <row r="368" spans="1:11">
      <c r="A368" t="s">
        <v>11</v>
      </c>
      <c r="B368" t="s">
        <v>377</v>
      </c>
      <c r="C368" t="s">
        <v>376</v>
      </c>
      <c r="D368">
        <v>1</v>
      </c>
      <c r="E368" t="s">
        <v>1114</v>
      </c>
      <c r="F368" t="s">
        <v>1809</v>
      </c>
      <c r="G368">
        <v>1</v>
      </c>
      <c r="I368">
        <v>1753864266</v>
      </c>
      <c r="J368" s="2">
        <v>45868.35493055556</v>
      </c>
      <c r="K368" s="2">
        <v>45868.64659722222</v>
      </c>
    </row>
    <row r="369" spans="1:11">
      <c r="A369" t="s">
        <v>11</v>
      </c>
      <c r="B369" t="s">
        <v>378</v>
      </c>
      <c r="C369" t="s">
        <v>376</v>
      </c>
      <c r="D369">
        <v>1</v>
      </c>
      <c r="E369" t="s">
        <v>1113</v>
      </c>
      <c r="F369" t="s">
        <v>1810</v>
      </c>
      <c r="I369">
        <v>1753864281</v>
      </c>
      <c r="J369" s="2">
        <v>45868.35510416667</v>
      </c>
      <c r="K369" s="2">
        <v>45868.64677083334</v>
      </c>
    </row>
    <row r="370" spans="1:11">
      <c r="A370" t="s">
        <v>11</v>
      </c>
      <c r="B370" t="s">
        <v>379</v>
      </c>
      <c r="C370" t="s">
        <v>376</v>
      </c>
      <c r="D370">
        <v>1</v>
      </c>
      <c r="E370" t="s">
        <v>959</v>
      </c>
      <c r="F370" t="s">
        <v>1811</v>
      </c>
      <c r="I370">
        <v>1753950032</v>
      </c>
      <c r="J370" s="2">
        <v>45869.3475925926</v>
      </c>
      <c r="K370" s="2">
        <v>45869.63925925926</v>
      </c>
    </row>
    <row r="371" spans="1:11">
      <c r="A371" t="s">
        <v>11</v>
      </c>
      <c r="B371" t="s">
        <v>380</v>
      </c>
      <c r="C371" t="s">
        <v>376</v>
      </c>
      <c r="D371">
        <v>1</v>
      </c>
      <c r="E371" t="s">
        <v>959</v>
      </c>
      <c r="F371" t="s">
        <v>1785</v>
      </c>
      <c r="I371">
        <v>1753950025</v>
      </c>
      <c r="J371" s="2">
        <v>45869.34751157407</v>
      </c>
      <c r="K371" s="2">
        <v>45869.63917824074</v>
      </c>
    </row>
    <row r="372" spans="1:11">
      <c r="A372" t="s">
        <v>11</v>
      </c>
      <c r="B372" t="s">
        <v>381</v>
      </c>
      <c r="C372" t="s">
        <v>376</v>
      </c>
      <c r="D372">
        <v>1</v>
      </c>
      <c r="E372" t="s">
        <v>1113</v>
      </c>
      <c r="F372" t="s">
        <v>1812</v>
      </c>
      <c r="I372">
        <v>1753950042</v>
      </c>
      <c r="J372" s="2">
        <v>45869.34770833333</v>
      </c>
      <c r="K372" s="2">
        <v>45869.639375</v>
      </c>
    </row>
    <row r="373" spans="1:11">
      <c r="A373" t="s">
        <v>11</v>
      </c>
      <c r="B373" t="s">
        <v>382</v>
      </c>
      <c r="D373">
        <v>0</v>
      </c>
      <c r="E373" t="s">
        <v>1115</v>
      </c>
      <c r="F373" t="s">
        <v>1813</v>
      </c>
      <c r="G373">
        <v>13</v>
      </c>
      <c r="H373">
        <v>4</v>
      </c>
      <c r="I373">
        <v>1753877031</v>
      </c>
      <c r="J373" s="2">
        <v>45868.50267361111</v>
      </c>
      <c r="K373" s="2">
        <v>45868.79434027777</v>
      </c>
    </row>
    <row r="374" spans="1:11">
      <c r="A374" t="s">
        <v>11</v>
      </c>
      <c r="B374" t="s">
        <v>383</v>
      </c>
      <c r="C374" t="s">
        <v>382</v>
      </c>
      <c r="D374">
        <v>1</v>
      </c>
      <c r="E374" t="s">
        <v>1116</v>
      </c>
      <c r="F374" t="s">
        <v>1814</v>
      </c>
      <c r="G374">
        <v>1</v>
      </c>
      <c r="I374">
        <v>1755850634</v>
      </c>
      <c r="J374" s="2">
        <v>45891.34530092592</v>
      </c>
      <c r="K374" s="2">
        <v>45891.6369675926</v>
      </c>
    </row>
    <row r="375" spans="1:11">
      <c r="A375" t="s">
        <v>11</v>
      </c>
      <c r="B375" t="s">
        <v>384</v>
      </c>
      <c r="C375" t="s">
        <v>382</v>
      </c>
      <c r="D375">
        <v>1</v>
      </c>
      <c r="E375" t="s">
        <v>1115</v>
      </c>
      <c r="F375" t="s">
        <v>1815</v>
      </c>
      <c r="I375">
        <v>1755915728</v>
      </c>
      <c r="J375" s="2">
        <v>45892.0987037037</v>
      </c>
      <c r="K375" s="2">
        <v>45892.39037037037</v>
      </c>
    </row>
    <row r="376" spans="1:11">
      <c r="A376" t="s">
        <v>11</v>
      </c>
      <c r="B376" t="s">
        <v>385</v>
      </c>
      <c r="C376" t="s">
        <v>382</v>
      </c>
      <c r="D376">
        <v>1</v>
      </c>
      <c r="E376" t="s">
        <v>1116</v>
      </c>
      <c r="F376" t="s">
        <v>1816</v>
      </c>
      <c r="G376">
        <v>1</v>
      </c>
      <c r="I376">
        <v>1755915780</v>
      </c>
      <c r="J376" s="2">
        <v>45892.09930555556</v>
      </c>
      <c r="K376" s="2">
        <v>45892.39097222222</v>
      </c>
    </row>
    <row r="377" spans="1:11">
      <c r="A377" t="s">
        <v>11</v>
      </c>
      <c r="B377" t="s">
        <v>386</v>
      </c>
      <c r="C377" t="s">
        <v>382</v>
      </c>
      <c r="D377">
        <v>1</v>
      </c>
      <c r="E377" t="s">
        <v>1115</v>
      </c>
      <c r="F377" t="s">
        <v>1817</v>
      </c>
      <c r="I377">
        <v>1755915832</v>
      </c>
      <c r="J377" s="2">
        <v>45892.09990740741</v>
      </c>
      <c r="K377" s="2">
        <v>45892.39157407408</v>
      </c>
    </row>
    <row r="378" spans="1:11">
      <c r="A378" t="s">
        <v>11</v>
      </c>
      <c r="B378" t="s">
        <v>387</v>
      </c>
      <c r="D378">
        <v>0</v>
      </c>
      <c r="E378" t="s">
        <v>1117</v>
      </c>
      <c r="F378" t="s">
        <v>1818</v>
      </c>
      <c r="G378">
        <v>0</v>
      </c>
      <c r="H378">
        <v>2</v>
      </c>
      <c r="I378">
        <v>1756126952</v>
      </c>
      <c r="J378" s="2">
        <v>45894.54342592593</v>
      </c>
      <c r="K378" s="2">
        <v>45894.83509259259</v>
      </c>
    </row>
    <row r="379" spans="1:11">
      <c r="A379" t="s">
        <v>11</v>
      </c>
      <c r="B379" t="s">
        <v>388</v>
      </c>
      <c r="C379" t="s">
        <v>387</v>
      </c>
      <c r="D379">
        <v>1</v>
      </c>
      <c r="E379" t="s">
        <v>1118</v>
      </c>
      <c r="F379" t="s">
        <v>1819</v>
      </c>
      <c r="G379">
        <v>1</v>
      </c>
      <c r="I379">
        <v>1756136289</v>
      </c>
      <c r="J379" s="2">
        <v>45894.65149305556</v>
      </c>
      <c r="K379" s="2">
        <v>45894.94315972222</v>
      </c>
    </row>
    <row r="380" spans="1:11">
      <c r="A380" t="s">
        <v>11</v>
      </c>
      <c r="B380" t="s">
        <v>389</v>
      </c>
      <c r="C380" t="s">
        <v>387</v>
      </c>
      <c r="D380">
        <v>1</v>
      </c>
      <c r="E380" t="s">
        <v>1117</v>
      </c>
      <c r="F380" t="s">
        <v>1811</v>
      </c>
      <c r="I380">
        <v>1756165414</v>
      </c>
      <c r="J380" s="2">
        <v>45894.98858796297</v>
      </c>
      <c r="K380" s="2">
        <v>45895.28025462963</v>
      </c>
    </row>
    <row r="381" spans="1:11">
      <c r="A381" t="s">
        <v>11</v>
      </c>
      <c r="B381" t="s">
        <v>390</v>
      </c>
      <c r="D381">
        <v>0</v>
      </c>
      <c r="E381" t="s">
        <v>1119</v>
      </c>
      <c r="F381" t="s">
        <v>1820</v>
      </c>
      <c r="G381">
        <v>8</v>
      </c>
      <c r="H381">
        <v>2</v>
      </c>
      <c r="I381">
        <v>1751451763</v>
      </c>
      <c r="J381" s="2">
        <v>45840.43244212963</v>
      </c>
      <c r="K381" s="2">
        <v>45840.7241087963</v>
      </c>
    </row>
    <row r="382" spans="1:11">
      <c r="A382" t="s">
        <v>11</v>
      </c>
      <c r="B382" t="s">
        <v>391</v>
      </c>
      <c r="C382" t="s">
        <v>390</v>
      </c>
      <c r="D382">
        <v>1</v>
      </c>
      <c r="E382" t="s">
        <v>1120</v>
      </c>
      <c r="F382" t="s">
        <v>1821</v>
      </c>
      <c r="I382">
        <v>1751452122</v>
      </c>
      <c r="J382" s="2">
        <v>45840.43659722222</v>
      </c>
      <c r="K382" s="2">
        <v>45840.72826388889</v>
      </c>
    </row>
    <row r="383" spans="1:11">
      <c r="A383" t="s">
        <v>11</v>
      </c>
      <c r="B383" t="s">
        <v>392</v>
      </c>
      <c r="D383">
        <v>0</v>
      </c>
      <c r="E383" t="s">
        <v>1121</v>
      </c>
      <c r="F383" t="s">
        <v>1822</v>
      </c>
      <c r="G383">
        <v>1</v>
      </c>
      <c r="H383">
        <v>3</v>
      </c>
      <c r="I383">
        <v>1755058739</v>
      </c>
      <c r="J383" s="2">
        <v>45882.17984953704</v>
      </c>
      <c r="K383" s="2">
        <v>45882.4715162037</v>
      </c>
    </row>
    <row r="384" spans="1:11">
      <c r="A384" t="s">
        <v>11</v>
      </c>
      <c r="B384" t="s">
        <v>393</v>
      </c>
      <c r="C384" t="s">
        <v>392</v>
      </c>
      <c r="D384">
        <v>1</v>
      </c>
      <c r="E384" t="s">
        <v>1122</v>
      </c>
      <c r="F384" t="s">
        <v>1823</v>
      </c>
      <c r="I384">
        <v>1755061498</v>
      </c>
      <c r="J384" s="2">
        <v>45882.21178240741</v>
      </c>
      <c r="K384" s="2">
        <v>45882.50344907407</v>
      </c>
    </row>
    <row r="385" spans="1:11">
      <c r="A385" t="s">
        <v>11</v>
      </c>
      <c r="B385" t="s">
        <v>394</v>
      </c>
      <c r="C385" t="s">
        <v>392</v>
      </c>
      <c r="D385">
        <v>1</v>
      </c>
      <c r="E385" t="s">
        <v>1123</v>
      </c>
      <c r="F385" t="s">
        <v>1824</v>
      </c>
      <c r="G385">
        <v>1</v>
      </c>
      <c r="I385">
        <v>1755510486</v>
      </c>
      <c r="J385" s="2">
        <v>45887.40840277778</v>
      </c>
      <c r="K385" s="2">
        <v>45887.70006944444</v>
      </c>
    </row>
    <row r="386" spans="1:11">
      <c r="A386" t="s">
        <v>11</v>
      </c>
      <c r="B386" t="s">
        <v>395</v>
      </c>
      <c r="C386" t="s">
        <v>392</v>
      </c>
      <c r="D386">
        <v>1</v>
      </c>
      <c r="E386" t="s">
        <v>1124</v>
      </c>
      <c r="F386" t="s">
        <v>1825</v>
      </c>
      <c r="I386">
        <v>1755093742</v>
      </c>
      <c r="J386" s="2">
        <v>45882.58497685185</v>
      </c>
      <c r="K386" s="2">
        <v>45882.87664351852</v>
      </c>
    </row>
    <row r="387" spans="1:11">
      <c r="A387" t="s">
        <v>11</v>
      </c>
      <c r="B387" t="s">
        <v>396</v>
      </c>
      <c r="D387">
        <v>0</v>
      </c>
      <c r="E387" t="s">
        <v>1125</v>
      </c>
      <c r="F387" t="s">
        <v>1826</v>
      </c>
      <c r="G387">
        <v>3</v>
      </c>
      <c r="H387">
        <v>6</v>
      </c>
      <c r="I387">
        <v>1751770164</v>
      </c>
      <c r="J387" s="2">
        <v>45844.11763888889</v>
      </c>
      <c r="K387" s="2">
        <v>45844.40930555556</v>
      </c>
    </row>
    <row r="388" spans="1:11">
      <c r="A388" t="s">
        <v>11</v>
      </c>
      <c r="B388" t="s">
        <v>397</v>
      </c>
      <c r="C388" t="s">
        <v>396</v>
      </c>
      <c r="D388">
        <v>1</v>
      </c>
      <c r="E388" t="s">
        <v>906</v>
      </c>
      <c r="F388" t="s">
        <v>1827</v>
      </c>
      <c r="G388">
        <v>2</v>
      </c>
      <c r="I388">
        <v>1752851867</v>
      </c>
      <c r="J388" s="2">
        <v>45856.63734953704</v>
      </c>
      <c r="K388" s="2">
        <v>45856.92901620371</v>
      </c>
    </row>
    <row r="389" spans="1:11">
      <c r="A389" t="s">
        <v>11</v>
      </c>
      <c r="B389" t="s">
        <v>398</v>
      </c>
      <c r="C389" t="s">
        <v>396</v>
      </c>
      <c r="D389">
        <v>1</v>
      </c>
      <c r="E389" t="s">
        <v>1125</v>
      </c>
      <c r="F389" t="s">
        <v>1828</v>
      </c>
      <c r="I389">
        <v>1752856579</v>
      </c>
      <c r="J389" s="2">
        <v>45856.69188657407</v>
      </c>
      <c r="K389" s="2">
        <v>45856.98355324074</v>
      </c>
    </row>
    <row r="390" spans="1:11">
      <c r="A390" t="s">
        <v>11</v>
      </c>
      <c r="B390" t="s">
        <v>399</v>
      </c>
      <c r="C390" t="s">
        <v>396</v>
      </c>
      <c r="D390">
        <v>1</v>
      </c>
      <c r="E390" t="s">
        <v>1126</v>
      </c>
      <c r="F390" t="s">
        <v>1829</v>
      </c>
      <c r="G390">
        <v>2</v>
      </c>
      <c r="I390">
        <v>1751798255</v>
      </c>
      <c r="J390" s="2">
        <v>45844.44276620371</v>
      </c>
      <c r="K390" s="2">
        <v>45844.73443287037</v>
      </c>
    </row>
    <row r="391" spans="1:11">
      <c r="A391" t="s">
        <v>11</v>
      </c>
      <c r="B391" t="s">
        <v>400</v>
      </c>
      <c r="C391" t="s">
        <v>396</v>
      </c>
      <c r="D391">
        <v>1</v>
      </c>
      <c r="E391" t="s">
        <v>1125</v>
      </c>
      <c r="F391">
        <f>))</f>
        <v>0</v>
      </c>
      <c r="I391">
        <v>1751798421</v>
      </c>
      <c r="J391" s="2">
        <v>45844.4446875</v>
      </c>
      <c r="K391" s="2">
        <v>45844.73635416666</v>
      </c>
    </row>
    <row r="392" spans="1:11">
      <c r="A392" t="s">
        <v>11</v>
      </c>
      <c r="B392" t="s">
        <v>401</v>
      </c>
      <c r="C392" t="s">
        <v>396</v>
      </c>
      <c r="D392">
        <v>1</v>
      </c>
      <c r="E392" t="s">
        <v>959</v>
      </c>
      <c r="F392" t="s">
        <v>1830</v>
      </c>
      <c r="G392">
        <v>5</v>
      </c>
      <c r="I392">
        <v>1751786581</v>
      </c>
      <c r="J392" s="2">
        <v>45844.30765046296</v>
      </c>
      <c r="K392" s="2">
        <v>45844.59931712963</v>
      </c>
    </row>
    <row r="393" spans="1:11">
      <c r="A393" t="s">
        <v>11</v>
      </c>
      <c r="B393" t="s">
        <v>402</v>
      </c>
      <c r="C393" t="s">
        <v>396</v>
      </c>
      <c r="D393">
        <v>1</v>
      </c>
      <c r="E393" t="s">
        <v>1127</v>
      </c>
      <c r="F393" t="s">
        <v>1831</v>
      </c>
      <c r="G393">
        <v>1</v>
      </c>
      <c r="I393">
        <v>1751794221</v>
      </c>
      <c r="J393" s="2">
        <v>45844.39607638889</v>
      </c>
      <c r="K393" s="2">
        <v>45844.68774305555</v>
      </c>
    </row>
    <row r="394" spans="1:11">
      <c r="A394" t="s">
        <v>11</v>
      </c>
      <c r="B394" t="s">
        <v>403</v>
      </c>
      <c r="D394">
        <v>0</v>
      </c>
      <c r="E394" t="s">
        <v>1128</v>
      </c>
      <c r="F394" t="s">
        <v>1832</v>
      </c>
      <c r="G394">
        <v>157</v>
      </c>
      <c r="H394">
        <v>11</v>
      </c>
      <c r="I394">
        <v>1751108746</v>
      </c>
      <c r="J394" s="2">
        <v>45836.46233796296</v>
      </c>
      <c r="K394" s="2">
        <v>45836.75400462963</v>
      </c>
    </row>
    <row r="395" spans="1:11">
      <c r="A395" t="s">
        <v>11</v>
      </c>
      <c r="B395" t="s">
        <v>404</v>
      </c>
      <c r="C395" t="s">
        <v>403</v>
      </c>
      <c r="D395">
        <v>1</v>
      </c>
      <c r="E395" t="s">
        <v>959</v>
      </c>
      <c r="F395" t="s">
        <v>1833</v>
      </c>
      <c r="G395">
        <v>76</v>
      </c>
      <c r="I395">
        <v>1751372029</v>
      </c>
      <c r="J395" s="2">
        <v>45839.50959490741</v>
      </c>
      <c r="K395" s="2">
        <v>45839.80126157407</v>
      </c>
    </row>
    <row r="396" spans="1:11">
      <c r="A396" t="s">
        <v>11</v>
      </c>
      <c r="B396" t="s">
        <v>405</v>
      </c>
      <c r="C396" t="s">
        <v>403</v>
      </c>
      <c r="D396">
        <v>1</v>
      </c>
      <c r="E396" t="s">
        <v>1129</v>
      </c>
      <c r="F396" t="s">
        <v>1834</v>
      </c>
      <c r="I396">
        <v>1755777642</v>
      </c>
      <c r="J396" s="2">
        <v>45890.50048611111</v>
      </c>
      <c r="K396" s="2">
        <v>45890.79215277778</v>
      </c>
    </row>
    <row r="397" spans="1:11">
      <c r="A397" t="s">
        <v>11</v>
      </c>
      <c r="B397" t="s">
        <v>406</v>
      </c>
      <c r="C397" t="s">
        <v>403</v>
      </c>
      <c r="D397">
        <v>1</v>
      </c>
      <c r="E397" t="s">
        <v>1130</v>
      </c>
      <c r="F397" t="s">
        <v>1835</v>
      </c>
      <c r="G397">
        <v>37</v>
      </c>
      <c r="I397">
        <v>1751347250</v>
      </c>
      <c r="J397" s="2">
        <v>45839.22280092593</v>
      </c>
      <c r="K397" s="2">
        <v>45839.51446759259</v>
      </c>
    </row>
    <row r="398" spans="1:11">
      <c r="A398" t="s">
        <v>11</v>
      </c>
      <c r="B398" t="s">
        <v>407</v>
      </c>
      <c r="C398" t="s">
        <v>403</v>
      </c>
      <c r="D398">
        <v>1</v>
      </c>
      <c r="E398" t="s">
        <v>1131</v>
      </c>
      <c r="F398" t="s">
        <v>1836</v>
      </c>
      <c r="G398">
        <v>4</v>
      </c>
      <c r="I398">
        <v>1751763067</v>
      </c>
      <c r="J398" s="2">
        <v>45844.03549768519</v>
      </c>
      <c r="K398" s="2">
        <v>45844.32716435185</v>
      </c>
    </row>
    <row r="399" spans="1:11">
      <c r="A399" t="s">
        <v>11</v>
      </c>
      <c r="B399" t="s">
        <v>408</v>
      </c>
      <c r="C399" t="s">
        <v>403</v>
      </c>
      <c r="D399">
        <v>1</v>
      </c>
      <c r="E399" t="s">
        <v>1132</v>
      </c>
      <c r="F399" t="s">
        <v>1837</v>
      </c>
      <c r="G399">
        <v>1</v>
      </c>
      <c r="I399">
        <v>1752320996</v>
      </c>
      <c r="J399" s="2">
        <v>45850.49300925926</v>
      </c>
      <c r="K399" s="2">
        <v>45850.78467592593</v>
      </c>
    </row>
    <row r="400" spans="1:11">
      <c r="A400" t="s">
        <v>11</v>
      </c>
      <c r="B400" t="s">
        <v>409</v>
      </c>
      <c r="C400" t="s">
        <v>403</v>
      </c>
      <c r="D400">
        <v>1</v>
      </c>
      <c r="E400" t="s">
        <v>959</v>
      </c>
      <c r="F400" t="s">
        <v>1838</v>
      </c>
      <c r="G400">
        <v>1</v>
      </c>
      <c r="I400">
        <v>1752369889</v>
      </c>
      <c r="J400" s="2">
        <v>45851.05890046297</v>
      </c>
      <c r="K400" s="2">
        <v>45851.35056712963</v>
      </c>
    </row>
    <row r="401" spans="1:11">
      <c r="A401" t="s">
        <v>11</v>
      </c>
      <c r="B401" t="s">
        <v>410</v>
      </c>
      <c r="C401" t="s">
        <v>403</v>
      </c>
      <c r="D401">
        <v>1</v>
      </c>
      <c r="E401" t="s">
        <v>1133</v>
      </c>
      <c r="F401" t="s">
        <v>1839</v>
      </c>
      <c r="G401">
        <v>1</v>
      </c>
      <c r="I401">
        <v>1751603338</v>
      </c>
      <c r="J401" s="2">
        <v>45842.18678240741</v>
      </c>
      <c r="K401" s="2">
        <v>45842.47844907407</v>
      </c>
    </row>
    <row r="402" spans="1:11">
      <c r="A402" t="s">
        <v>11</v>
      </c>
      <c r="B402" t="s">
        <v>411</v>
      </c>
      <c r="C402" t="s">
        <v>403</v>
      </c>
      <c r="D402">
        <v>1</v>
      </c>
      <c r="E402" t="s">
        <v>1134</v>
      </c>
      <c r="F402" t="s">
        <v>1840</v>
      </c>
      <c r="I402">
        <v>1756012290</v>
      </c>
      <c r="J402" s="2">
        <v>45893.21631944444</v>
      </c>
      <c r="K402" s="2">
        <v>45893.50798611111</v>
      </c>
    </row>
    <row r="403" spans="1:11">
      <c r="A403" t="s">
        <v>11</v>
      </c>
      <c r="B403" t="s">
        <v>412</v>
      </c>
      <c r="C403" t="s">
        <v>403</v>
      </c>
      <c r="D403">
        <v>1</v>
      </c>
      <c r="E403" t="s">
        <v>1135</v>
      </c>
      <c r="F403" t="s">
        <v>1841</v>
      </c>
      <c r="I403">
        <v>1754191729</v>
      </c>
      <c r="J403" s="2">
        <v>45872.14501157407</v>
      </c>
      <c r="K403" s="2">
        <v>45872.43667824074</v>
      </c>
    </row>
    <row r="404" spans="1:11">
      <c r="A404" t="s">
        <v>11</v>
      </c>
      <c r="B404" t="s">
        <v>413</v>
      </c>
      <c r="C404" t="s">
        <v>403</v>
      </c>
      <c r="D404">
        <v>1</v>
      </c>
      <c r="E404" t="s">
        <v>1136</v>
      </c>
      <c r="F404" t="s">
        <v>1842</v>
      </c>
      <c r="I404">
        <v>1751475650</v>
      </c>
      <c r="J404" s="2">
        <v>45840.70891203704</v>
      </c>
      <c r="K404" s="2">
        <v>45841.0005787037</v>
      </c>
    </row>
    <row r="405" spans="1:11">
      <c r="A405" t="s">
        <v>11</v>
      </c>
      <c r="B405" t="s">
        <v>414</v>
      </c>
      <c r="C405" t="s">
        <v>403</v>
      </c>
      <c r="D405">
        <v>1</v>
      </c>
      <c r="E405" t="s">
        <v>1137</v>
      </c>
      <c r="F405" t="s">
        <v>1843</v>
      </c>
      <c r="G405">
        <v>2</v>
      </c>
      <c r="I405">
        <v>1751431176</v>
      </c>
      <c r="J405" s="2">
        <v>45840.19416666667</v>
      </c>
      <c r="K405" s="2">
        <v>45840.48583333333</v>
      </c>
    </row>
    <row r="406" spans="1:11">
      <c r="A406" t="s">
        <v>11</v>
      </c>
      <c r="B406" t="s">
        <v>415</v>
      </c>
      <c r="D406">
        <v>0</v>
      </c>
      <c r="E406" t="s">
        <v>1138</v>
      </c>
      <c r="F406" t="s">
        <v>1844</v>
      </c>
      <c r="G406">
        <v>3</v>
      </c>
      <c r="H406">
        <v>4</v>
      </c>
      <c r="I406">
        <v>1751511351</v>
      </c>
      <c r="J406" s="2">
        <v>45841.12211805556</v>
      </c>
      <c r="K406" s="2">
        <v>45841.41378472222</v>
      </c>
    </row>
    <row r="407" spans="1:11">
      <c r="A407" t="s">
        <v>11</v>
      </c>
      <c r="B407" t="s">
        <v>416</v>
      </c>
      <c r="C407" t="s">
        <v>415</v>
      </c>
      <c r="D407">
        <v>1</v>
      </c>
      <c r="E407" t="s">
        <v>1139</v>
      </c>
      <c r="F407" t="s">
        <v>1845</v>
      </c>
      <c r="I407">
        <v>1752501287</v>
      </c>
      <c r="J407" s="2">
        <v>45852.57971064815</v>
      </c>
      <c r="K407" s="2">
        <v>45852.87137731481</v>
      </c>
    </row>
    <row r="408" spans="1:11">
      <c r="A408" t="s">
        <v>11</v>
      </c>
      <c r="B408" t="s">
        <v>417</v>
      </c>
      <c r="C408" t="s">
        <v>415</v>
      </c>
      <c r="D408">
        <v>1</v>
      </c>
      <c r="E408" t="s">
        <v>906</v>
      </c>
      <c r="F408" t="s">
        <v>1846</v>
      </c>
      <c r="G408">
        <v>1</v>
      </c>
      <c r="I408">
        <v>1751522554</v>
      </c>
      <c r="J408" s="2">
        <v>45841.25178240741</v>
      </c>
      <c r="K408" s="2">
        <v>45841.54344907407</v>
      </c>
    </row>
    <row r="409" spans="1:11">
      <c r="A409" t="s">
        <v>11</v>
      </c>
      <c r="B409" t="s">
        <v>418</v>
      </c>
      <c r="C409" t="s">
        <v>415</v>
      </c>
      <c r="D409">
        <v>1</v>
      </c>
      <c r="E409" t="s">
        <v>1140</v>
      </c>
      <c r="F409" t="s">
        <v>1847</v>
      </c>
      <c r="I409">
        <v>1754233467</v>
      </c>
      <c r="J409" s="2">
        <v>45872.62809027778</v>
      </c>
      <c r="K409" s="2">
        <v>45872.91975694444</v>
      </c>
    </row>
    <row r="410" spans="1:11">
      <c r="A410" t="s">
        <v>11</v>
      </c>
      <c r="B410" t="s">
        <v>419</v>
      </c>
      <c r="D410">
        <v>0</v>
      </c>
      <c r="E410" t="s">
        <v>1141</v>
      </c>
      <c r="F410" t="s">
        <v>1848</v>
      </c>
      <c r="G410">
        <v>7</v>
      </c>
      <c r="H410">
        <v>7</v>
      </c>
      <c r="I410">
        <v>1751268896</v>
      </c>
      <c r="J410" s="2">
        <v>45838.31592592593</v>
      </c>
      <c r="K410" s="2">
        <v>45838.60759259259</v>
      </c>
    </row>
    <row r="411" spans="1:11">
      <c r="A411" t="s">
        <v>11</v>
      </c>
      <c r="B411" t="s">
        <v>420</v>
      </c>
      <c r="C411" t="s">
        <v>419</v>
      </c>
      <c r="D411">
        <v>1</v>
      </c>
      <c r="E411" t="s">
        <v>1142</v>
      </c>
      <c r="F411" t="s">
        <v>1849</v>
      </c>
      <c r="G411">
        <v>1</v>
      </c>
      <c r="I411">
        <v>1751357071</v>
      </c>
      <c r="J411" s="2">
        <v>45839.33646990741</v>
      </c>
      <c r="K411" s="2">
        <v>45839.62813657407</v>
      </c>
    </row>
    <row r="412" spans="1:11">
      <c r="A412" t="s">
        <v>11</v>
      </c>
      <c r="B412" t="s">
        <v>421</v>
      </c>
      <c r="C412" t="s">
        <v>419</v>
      </c>
      <c r="D412">
        <v>1</v>
      </c>
      <c r="E412" t="s">
        <v>1143</v>
      </c>
      <c r="F412" t="s">
        <v>1850</v>
      </c>
      <c r="G412">
        <v>1</v>
      </c>
      <c r="I412">
        <v>1751364897</v>
      </c>
      <c r="J412" s="2">
        <v>45839.42704861111</v>
      </c>
      <c r="K412" s="2">
        <v>45839.71871527778</v>
      </c>
    </row>
    <row r="413" spans="1:11">
      <c r="A413" t="s">
        <v>11</v>
      </c>
      <c r="B413" t="s">
        <v>422</v>
      </c>
      <c r="C413" t="s">
        <v>419</v>
      </c>
      <c r="D413">
        <v>1</v>
      </c>
      <c r="E413" t="s">
        <v>959</v>
      </c>
      <c r="F413" t="s">
        <v>1851</v>
      </c>
      <c r="G413">
        <v>1</v>
      </c>
      <c r="I413">
        <v>1751371912</v>
      </c>
      <c r="J413" s="2">
        <v>45839.50824074074</v>
      </c>
      <c r="K413" s="2">
        <v>45839.79990740741</v>
      </c>
    </row>
    <row r="414" spans="1:11">
      <c r="A414" t="s">
        <v>11</v>
      </c>
      <c r="B414" t="s">
        <v>423</v>
      </c>
      <c r="C414" t="s">
        <v>419</v>
      </c>
      <c r="D414">
        <v>1</v>
      </c>
      <c r="E414" t="s">
        <v>959</v>
      </c>
      <c r="F414" t="s">
        <v>1852</v>
      </c>
      <c r="I414">
        <v>1751371901</v>
      </c>
      <c r="J414" s="2">
        <v>45839.50811342592</v>
      </c>
      <c r="K414" s="2">
        <v>45839.7997800926</v>
      </c>
    </row>
    <row r="415" spans="1:11">
      <c r="A415" t="s">
        <v>11</v>
      </c>
      <c r="B415" t="s">
        <v>424</v>
      </c>
      <c r="C415" t="s">
        <v>419</v>
      </c>
      <c r="D415">
        <v>1</v>
      </c>
      <c r="E415" t="s">
        <v>1144</v>
      </c>
      <c r="F415" t="s">
        <v>1853</v>
      </c>
      <c r="I415">
        <v>1752767603</v>
      </c>
      <c r="J415" s="2">
        <v>45855.66207175926</v>
      </c>
      <c r="K415" s="2">
        <v>45855.95373842592</v>
      </c>
    </row>
    <row r="416" spans="1:11">
      <c r="A416" t="s">
        <v>11</v>
      </c>
      <c r="B416" t="s">
        <v>425</v>
      </c>
      <c r="C416" t="s">
        <v>419</v>
      </c>
      <c r="D416">
        <v>1</v>
      </c>
      <c r="E416" t="s">
        <v>1141</v>
      </c>
      <c r="F416" t="s">
        <v>1854</v>
      </c>
      <c r="I416">
        <v>1752767835</v>
      </c>
      <c r="J416" s="2">
        <v>45855.66475694445</v>
      </c>
      <c r="K416" s="2">
        <v>45855.95642361111</v>
      </c>
    </row>
    <row r="417" spans="1:11">
      <c r="A417" t="s">
        <v>11</v>
      </c>
      <c r="B417" t="s">
        <v>426</v>
      </c>
      <c r="C417" t="s">
        <v>419</v>
      </c>
      <c r="D417">
        <v>1</v>
      </c>
      <c r="E417" t="s">
        <v>959</v>
      </c>
      <c r="F417" t="s">
        <v>1855</v>
      </c>
      <c r="G417">
        <v>1</v>
      </c>
      <c r="I417">
        <v>1751371869</v>
      </c>
      <c r="J417" s="2">
        <v>45839.50774305555</v>
      </c>
      <c r="K417" s="2">
        <v>45839.79940972223</v>
      </c>
    </row>
    <row r="418" spans="1:11">
      <c r="A418" t="s">
        <v>11</v>
      </c>
      <c r="B418" t="s">
        <v>427</v>
      </c>
      <c r="D418">
        <v>0</v>
      </c>
      <c r="E418" t="s">
        <v>1145</v>
      </c>
      <c r="F418" t="s">
        <v>1856</v>
      </c>
      <c r="G418">
        <v>23</v>
      </c>
      <c r="H418">
        <v>3</v>
      </c>
      <c r="I418">
        <v>1751879229</v>
      </c>
      <c r="J418" s="2">
        <v>45845.37996527777</v>
      </c>
      <c r="K418" s="2">
        <v>45845.67163194445</v>
      </c>
    </row>
    <row r="419" spans="1:11">
      <c r="A419" t="s">
        <v>11</v>
      </c>
      <c r="B419" t="s">
        <v>428</v>
      </c>
      <c r="C419" t="s">
        <v>427</v>
      </c>
      <c r="D419">
        <v>1</v>
      </c>
      <c r="E419" t="s">
        <v>1146</v>
      </c>
      <c r="F419" t="s">
        <v>1857</v>
      </c>
      <c r="G419">
        <v>1</v>
      </c>
      <c r="I419">
        <v>1751879337</v>
      </c>
      <c r="J419" s="2">
        <v>45845.38121527778</v>
      </c>
      <c r="K419" s="2">
        <v>45845.67288194445</v>
      </c>
    </row>
    <row r="420" spans="1:11">
      <c r="A420" t="s">
        <v>11</v>
      </c>
      <c r="B420" t="s">
        <v>429</v>
      </c>
      <c r="C420" t="s">
        <v>427</v>
      </c>
      <c r="D420">
        <v>1</v>
      </c>
      <c r="E420" t="s">
        <v>1147</v>
      </c>
      <c r="F420" t="s">
        <v>1858</v>
      </c>
      <c r="G420">
        <v>1</v>
      </c>
      <c r="I420">
        <v>1754315070</v>
      </c>
      <c r="J420" s="2">
        <v>45873.57256944444</v>
      </c>
      <c r="K420" s="2">
        <v>45873.86423611111</v>
      </c>
    </row>
    <row r="421" spans="1:11">
      <c r="A421" t="s">
        <v>11</v>
      </c>
      <c r="B421" t="s">
        <v>430</v>
      </c>
      <c r="C421" t="s">
        <v>427</v>
      </c>
      <c r="D421">
        <v>1</v>
      </c>
      <c r="E421" t="s">
        <v>1148</v>
      </c>
      <c r="F421" t="s">
        <v>1859</v>
      </c>
      <c r="I421">
        <v>1751882100</v>
      </c>
      <c r="J421" s="2">
        <v>45845.41319444445</v>
      </c>
      <c r="K421" s="2">
        <v>45845.70486111111</v>
      </c>
    </row>
    <row r="422" spans="1:11">
      <c r="A422" t="s">
        <v>11</v>
      </c>
      <c r="B422" t="s">
        <v>431</v>
      </c>
      <c r="D422">
        <v>0</v>
      </c>
      <c r="E422" t="s">
        <v>1149</v>
      </c>
      <c r="F422" t="s">
        <v>1860</v>
      </c>
      <c r="G422">
        <v>2</v>
      </c>
      <c r="H422">
        <v>2</v>
      </c>
      <c r="I422">
        <v>1751984293</v>
      </c>
      <c r="J422" s="2">
        <v>45846.59598379629</v>
      </c>
      <c r="K422" s="2">
        <v>45846.88765046297</v>
      </c>
    </row>
    <row r="423" spans="1:11">
      <c r="A423" t="s">
        <v>11</v>
      </c>
      <c r="B423" t="s">
        <v>432</v>
      </c>
      <c r="C423" t="s">
        <v>431</v>
      </c>
      <c r="D423">
        <v>1</v>
      </c>
      <c r="E423" t="s">
        <v>1150</v>
      </c>
      <c r="F423" t="s">
        <v>1861</v>
      </c>
      <c r="I423">
        <v>1752238096</v>
      </c>
      <c r="J423" s="2">
        <v>45849.53351851852</v>
      </c>
      <c r="K423" s="2">
        <v>45849.82518518518</v>
      </c>
    </row>
    <row r="424" spans="1:11">
      <c r="A424" t="s">
        <v>11</v>
      </c>
      <c r="B424" t="s">
        <v>433</v>
      </c>
      <c r="C424" t="s">
        <v>431</v>
      </c>
      <c r="D424">
        <v>1</v>
      </c>
      <c r="E424" t="s">
        <v>1149</v>
      </c>
      <c r="F424" t="s">
        <v>1862</v>
      </c>
      <c r="I424">
        <v>1752240195</v>
      </c>
      <c r="J424" s="2">
        <v>45849.5578125</v>
      </c>
      <c r="K424" s="2">
        <v>45849.84947916667</v>
      </c>
    </row>
    <row r="425" spans="1:11">
      <c r="A425" t="s">
        <v>11</v>
      </c>
      <c r="B425" t="s">
        <v>434</v>
      </c>
      <c r="D425">
        <v>0</v>
      </c>
      <c r="E425" t="s">
        <v>1151</v>
      </c>
      <c r="F425" t="s">
        <v>1863</v>
      </c>
      <c r="G425">
        <v>8</v>
      </c>
      <c r="H425">
        <v>8</v>
      </c>
      <c r="I425">
        <v>1751181116</v>
      </c>
      <c r="J425" s="2">
        <v>45837.2999537037</v>
      </c>
      <c r="K425" s="2">
        <v>45837.59162037037</v>
      </c>
    </row>
    <row r="426" spans="1:11">
      <c r="A426" t="s">
        <v>11</v>
      </c>
      <c r="B426" t="s">
        <v>435</v>
      </c>
      <c r="C426" t="s">
        <v>434</v>
      </c>
      <c r="D426">
        <v>1</v>
      </c>
      <c r="E426" t="s">
        <v>906</v>
      </c>
      <c r="F426" t="s">
        <v>1864</v>
      </c>
      <c r="G426">
        <v>2</v>
      </c>
      <c r="I426">
        <v>1751181191</v>
      </c>
      <c r="J426" s="2">
        <v>45837.30082175926</v>
      </c>
      <c r="K426" s="2">
        <v>45837.59248842593</v>
      </c>
    </row>
    <row r="427" spans="1:11">
      <c r="A427" t="s">
        <v>11</v>
      </c>
      <c r="B427" t="s">
        <v>436</v>
      </c>
      <c r="C427" t="s">
        <v>434</v>
      </c>
      <c r="D427">
        <v>1</v>
      </c>
      <c r="E427" t="s">
        <v>1151</v>
      </c>
      <c r="F427" t="s">
        <v>1865</v>
      </c>
      <c r="I427">
        <v>1751181345</v>
      </c>
      <c r="J427" s="2">
        <v>45837.30260416667</v>
      </c>
      <c r="K427" s="2">
        <v>45837.59427083333</v>
      </c>
    </row>
    <row r="428" spans="1:11">
      <c r="A428" t="s">
        <v>11</v>
      </c>
      <c r="B428" t="s">
        <v>437</v>
      </c>
      <c r="C428" t="s">
        <v>434</v>
      </c>
      <c r="D428">
        <v>1</v>
      </c>
      <c r="E428" t="s">
        <v>1152</v>
      </c>
      <c r="F428" t="s">
        <v>1866</v>
      </c>
      <c r="G428">
        <v>1</v>
      </c>
      <c r="I428">
        <v>1751183543</v>
      </c>
      <c r="J428" s="2">
        <v>45837.32804398148</v>
      </c>
      <c r="K428" s="2">
        <v>45837.61971064815</v>
      </c>
    </row>
    <row r="429" spans="1:11">
      <c r="A429" t="s">
        <v>11</v>
      </c>
      <c r="B429" t="s">
        <v>438</v>
      </c>
      <c r="C429" t="s">
        <v>434</v>
      </c>
      <c r="D429">
        <v>1</v>
      </c>
      <c r="E429" t="s">
        <v>1153</v>
      </c>
      <c r="F429" t="s">
        <v>1867</v>
      </c>
      <c r="I429">
        <v>1754915154</v>
      </c>
      <c r="J429" s="2">
        <v>45880.51798611111</v>
      </c>
      <c r="K429" s="2">
        <v>45880.80965277777</v>
      </c>
    </row>
    <row r="430" spans="1:11">
      <c r="A430" t="s">
        <v>11</v>
      </c>
      <c r="B430" t="s">
        <v>439</v>
      </c>
      <c r="C430" t="s">
        <v>434</v>
      </c>
      <c r="D430">
        <v>1</v>
      </c>
      <c r="E430" t="s">
        <v>1154</v>
      </c>
      <c r="F430" t="s">
        <v>1868</v>
      </c>
      <c r="I430">
        <v>1751352375</v>
      </c>
      <c r="J430" s="2">
        <v>45839.28211805555</v>
      </c>
      <c r="K430" s="2">
        <v>45839.57378472222</v>
      </c>
    </row>
    <row r="431" spans="1:11">
      <c r="A431" t="s">
        <v>11</v>
      </c>
      <c r="B431" t="s">
        <v>440</v>
      </c>
      <c r="C431" t="s">
        <v>434</v>
      </c>
      <c r="D431">
        <v>1</v>
      </c>
      <c r="E431" t="s">
        <v>1155</v>
      </c>
      <c r="F431" t="s">
        <v>1869</v>
      </c>
      <c r="I431">
        <v>1755319756</v>
      </c>
      <c r="J431" s="2">
        <v>45885.20087962963</v>
      </c>
      <c r="K431" s="2">
        <v>45885.49254629629</v>
      </c>
    </row>
    <row r="432" spans="1:11">
      <c r="A432" t="s">
        <v>11</v>
      </c>
      <c r="B432" t="s">
        <v>441</v>
      </c>
      <c r="C432" t="s">
        <v>434</v>
      </c>
      <c r="D432">
        <v>1</v>
      </c>
      <c r="E432" t="s">
        <v>906</v>
      </c>
      <c r="F432" t="s">
        <v>1870</v>
      </c>
      <c r="I432">
        <v>1751183497</v>
      </c>
      <c r="J432" s="2">
        <v>45837.32751157408</v>
      </c>
      <c r="K432" s="2">
        <v>45837.61917824074</v>
      </c>
    </row>
    <row r="433" spans="1:11">
      <c r="A433" t="s">
        <v>11</v>
      </c>
      <c r="B433" t="s">
        <v>442</v>
      </c>
      <c r="D433">
        <v>0</v>
      </c>
      <c r="E433" t="s">
        <v>1156</v>
      </c>
      <c r="F433" t="s">
        <v>1871</v>
      </c>
      <c r="G433">
        <v>1</v>
      </c>
      <c r="H433">
        <v>4</v>
      </c>
      <c r="I433">
        <v>1753716088</v>
      </c>
      <c r="J433" s="2">
        <v>45866.63990740741</v>
      </c>
      <c r="K433" s="2">
        <v>45866.93157407407</v>
      </c>
    </row>
    <row r="434" spans="1:11">
      <c r="A434" t="s">
        <v>11</v>
      </c>
      <c r="B434" t="s">
        <v>443</v>
      </c>
      <c r="C434" t="s">
        <v>442</v>
      </c>
      <c r="D434">
        <v>1</v>
      </c>
      <c r="E434" t="s">
        <v>959</v>
      </c>
      <c r="F434" t="s">
        <v>1872</v>
      </c>
      <c r="I434">
        <v>1753949965</v>
      </c>
      <c r="J434" s="2">
        <v>45869.34681712963</v>
      </c>
      <c r="K434" s="2">
        <v>45869.6384837963</v>
      </c>
    </row>
    <row r="435" spans="1:11">
      <c r="A435" t="s">
        <v>11</v>
      </c>
      <c r="B435" t="s">
        <v>444</v>
      </c>
      <c r="C435" t="s">
        <v>442</v>
      </c>
      <c r="D435">
        <v>1</v>
      </c>
      <c r="E435" t="s">
        <v>1157</v>
      </c>
      <c r="F435" t="s">
        <v>1873</v>
      </c>
      <c r="I435">
        <v>1753724062</v>
      </c>
      <c r="J435" s="2">
        <v>45866.73219907407</v>
      </c>
      <c r="K435" s="2">
        <v>45867.02386574074</v>
      </c>
    </row>
    <row r="436" spans="1:11">
      <c r="A436" t="s">
        <v>11</v>
      </c>
      <c r="B436" t="s">
        <v>445</v>
      </c>
      <c r="C436" t="s">
        <v>442</v>
      </c>
      <c r="D436">
        <v>1</v>
      </c>
      <c r="E436" t="s">
        <v>1156</v>
      </c>
      <c r="F436" t="s">
        <v>1874</v>
      </c>
      <c r="I436">
        <v>1753885989</v>
      </c>
      <c r="J436" s="2">
        <v>45868.60635416667</v>
      </c>
      <c r="K436" s="2">
        <v>45868.89802083333</v>
      </c>
    </row>
    <row r="437" spans="1:11">
      <c r="A437" t="s">
        <v>11</v>
      </c>
      <c r="B437" t="s">
        <v>446</v>
      </c>
      <c r="C437" t="s">
        <v>442</v>
      </c>
      <c r="D437">
        <v>1</v>
      </c>
      <c r="E437" t="s">
        <v>1157</v>
      </c>
      <c r="F437" t="s">
        <v>1875</v>
      </c>
      <c r="I437">
        <v>1753886145</v>
      </c>
      <c r="J437" s="2">
        <v>45868.60815972222</v>
      </c>
      <c r="K437" s="2">
        <v>45868.89982638889</v>
      </c>
    </row>
    <row r="438" spans="1:11">
      <c r="A438" t="s">
        <v>11</v>
      </c>
      <c r="B438" t="s">
        <v>447</v>
      </c>
      <c r="D438">
        <v>0</v>
      </c>
      <c r="E438" t="s">
        <v>1158</v>
      </c>
      <c r="F438" t="s">
        <v>1818</v>
      </c>
      <c r="G438">
        <v>6</v>
      </c>
      <c r="H438">
        <v>3</v>
      </c>
      <c r="I438">
        <v>1751441929</v>
      </c>
      <c r="J438" s="2">
        <v>45840.31862268518</v>
      </c>
      <c r="K438" s="2">
        <v>45840.61028935185</v>
      </c>
    </row>
    <row r="439" spans="1:11">
      <c r="A439" t="s">
        <v>11</v>
      </c>
      <c r="B439" t="s">
        <v>448</v>
      </c>
      <c r="C439" t="s">
        <v>447</v>
      </c>
      <c r="D439">
        <v>1</v>
      </c>
      <c r="E439" t="s">
        <v>1159</v>
      </c>
      <c r="F439" t="s">
        <v>1876</v>
      </c>
      <c r="I439">
        <v>1754107920</v>
      </c>
      <c r="J439" s="2">
        <v>45871.175</v>
      </c>
      <c r="K439" s="2">
        <v>45871.46666666667</v>
      </c>
    </row>
    <row r="440" spans="1:11">
      <c r="A440" t="s">
        <v>11</v>
      </c>
      <c r="B440" t="s">
        <v>449</v>
      </c>
      <c r="C440" t="s">
        <v>447</v>
      </c>
      <c r="D440">
        <v>1</v>
      </c>
      <c r="E440" t="s">
        <v>1160</v>
      </c>
      <c r="F440" t="s">
        <v>1877</v>
      </c>
      <c r="I440">
        <v>1754109567</v>
      </c>
      <c r="J440" s="2">
        <v>45871.1940625</v>
      </c>
      <c r="K440" s="2">
        <v>45871.48572916666</v>
      </c>
    </row>
    <row r="441" spans="1:11">
      <c r="A441" t="s">
        <v>11</v>
      </c>
      <c r="B441" t="s">
        <v>450</v>
      </c>
      <c r="C441" t="s">
        <v>447</v>
      </c>
      <c r="D441">
        <v>1</v>
      </c>
      <c r="E441" t="s">
        <v>1140</v>
      </c>
      <c r="F441" t="s">
        <v>1847</v>
      </c>
      <c r="I441">
        <v>1754233471</v>
      </c>
      <c r="J441" s="2">
        <v>45872.62813657407</v>
      </c>
      <c r="K441" s="2">
        <v>45872.91980324074</v>
      </c>
    </row>
    <row r="442" spans="1:11">
      <c r="A442" t="s">
        <v>11</v>
      </c>
      <c r="B442" t="s">
        <v>451</v>
      </c>
      <c r="C442" t="s">
        <v>447</v>
      </c>
      <c r="D442">
        <v>1</v>
      </c>
      <c r="E442" t="s">
        <v>1161</v>
      </c>
      <c r="F442" t="s">
        <v>1878</v>
      </c>
      <c r="I442">
        <v>1751687835</v>
      </c>
      <c r="J442" s="2">
        <v>45843.16475694445</v>
      </c>
      <c r="K442" s="2">
        <v>45843.45642361111</v>
      </c>
    </row>
    <row r="443" spans="1:11">
      <c r="A443" t="s">
        <v>11</v>
      </c>
      <c r="B443" t="s">
        <v>452</v>
      </c>
      <c r="D443">
        <v>0</v>
      </c>
      <c r="E443" t="s">
        <v>1162</v>
      </c>
      <c r="F443" t="s">
        <v>1879</v>
      </c>
      <c r="G443">
        <v>9</v>
      </c>
      <c r="H443">
        <v>0</v>
      </c>
      <c r="I443">
        <v>1751862356</v>
      </c>
      <c r="J443" s="2">
        <v>45845.18467592593</v>
      </c>
      <c r="K443" s="2">
        <v>45845.47634259259</v>
      </c>
    </row>
    <row r="444" spans="1:11">
      <c r="A444" t="s">
        <v>11</v>
      </c>
      <c r="B444" t="s">
        <v>453</v>
      </c>
      <c r="C444" t="s">
        <v>452</v>
      </c>
      <c r="D444">
        <v>1</v>
      </c>
      <c r="E444" t="s">
        <v>1163</v>
      </c>
      <c r="F444" t="s">
        <v>1880</v>
      </c>
      <c r="I444">
        <v>1753417367</v>
      </c>
      <c r="J444" s="2">
        <v>45863.18248842593</v>
      </c>
      <c r="K444" s="2">
        <v>45863.47415509259</v>
      </c>
    </row>
    <row r="445" spans="1:11">
      <c r="A445" t="s">
        <v>11</v>
      </c>
      <c r="B445" t="s">
        <v>454</v>
      </c>
      <c r="D445">
        <v>0</v>
      </c>
      <c r="E445" t="s">
        <v>1164</v>
      </c>
      <c r="F445" t="s">
        <v>1881</v>
      </c>
      <c r="G445">
        <v>4</v>
      </c>
      <c r="H445">
        <v>2</v>
      </c>
      <c r="I445">
        <v>1751374006</v>
      </c>
      <c r="J445" s="2">
        <v>45839.53247685185</v>
      </c>
      <c r="K445" s="2">
        <v>45839.82414351852</v>
      </c>
    </row>
    <row r="446" spans="1:11">
      <c r="A446" t="s">
        <v>11</v>
      </c>
      <c r="B446" t="s">
        <v>455</v>
      </c>
      <c r="C446" t="s">
        <v>454</v>
      </c>
      <c r="D446">
        <v>1</v>
      </c>
      <c r="E446" t="s">
        <v>1165</v>
      </c>
      <c r="F446" t="s">
        <v>1882</v>
      </c>
      <c r="I446">
        <v>1753686184</v>
      </c>
      <c r="J446" s="2">
        <v>45866.2937962963</v>
      </c>
      <c r="K446" s="2">
        <v>45866.58546296296</v>
      </c>
    </row>
    <row r="447" spans="1:11">
      <c r="A447" t="s">
        <v>11</v>
      </c>
      <c r="B447" t="s">
        <v>456</v>
      </c>
      <c r="C447" t="s">
        <v>454</v>
      </c>
      <c r="D447">
        <v>1</v>
      </c>
      <c r="E447" t="s">
        <v>1166</v>
      </c>
      <c r="F447" t="s">
        <v>920</v>
      </c>
      <c r="I447">
        <v>1753941239</v>
      </c>
      <c r="J447" s="2">
        <v>45869.24582175926</v>
      </c>
      <c r="K447" s="2">
        <v>45869.53748842593</v>
      </c>
    </row>
    <row r="448" spans="1:11">
      <c r="A448" t="s">
        <v>11</v>
      </c>
      <c r="B448" t="s">
        <v>457</v>
      </c>
      <c r="D448">
        <v>0</v>
      </c>
      <c r="E448" t="s">
        <v>1167</v>
      </c>
      <c r="F448" t="s">
        <v>1883</v>
      </c>
      <c r="G448">
        <v>221</v>
      </c>
      <c r="H448">
        <v>2</v>
      </c>
      <c r="I448">
        <v>1751776514</v>
      </c>
      <c r="J448" s="2">
        <v>45844.19113425926</v>
      </c>
      <c r="K448" s="2">
        <v>45844.48280092593</v>
      </c>
    </row>
    <row r="449" spans="1:11">
      <c r="A449" t="s">
        <v>11</v>
      </c>
      <c r="B449" t="s">
        <v>458</v>
      </c>
      <c r="C449" t="s">
        <v>457</v>
      </c>
      <c r="D449">
        <v>1</v>
      </c>
      <c r="E449" t="s">
        <v>1168</v>
      </c>
      <c r="F449" t="s">
        <v>1884</v>
      </c>
      <c r="G449">
        <v>1</v>
      </c>
      <c r="I449">
        <v>1757252641</v>
      </c>
      <c r="J449" s="2">
        <v>45907.57223379629</v>
      </c>
      <c r="K449" s="2">
        <v>45907.86390046297</v>
      </c>
    </row>
    <row r="450" spans="1:11">
      <c r="A450" t="s">
        <v>11</v>
      </c>
      <c r="B450" t="s">
        <v>459</v>
      </c>
      <c r="C450" t="s">
        <v>457</v>
      </c>
      <c r="D450">
        <v>1</v>
      </c>
      <c r="E450" t="s">
        <v>1169</v>
      </c>
      <c r="F450" t="s">
        <v>1694</v>
      </c>
      <c r="G450">
        <v>1</v>
      </c>
      <c r="I450">
        <v>1751777310</v>
      </c>
      <c r="J450" s="2">
        <v>45844.20034722222</v>
      </c>
      <c r="K450" s="2">
        <v>45844.49201388889</v>
      </c>
    </row>
    <row r="451" spans="1:11">
      <c r="A451" t="s">
        <v>11</v>
      </c>
      <c r="B451" t="s">
        <v>460</v>
      </c>
      <c r="D451">
        <v>0</v>
      </c>
      <c r="E451" t="s">
        <v>1170</v>
      </c>
      <c r="F451" t="s">
        <v>1664</v>
      </c>
      <c r="G451">
        <v>58</v>
      </c>
      <c r="H451">
        <v>33</v>
      </c>
      <c r="I451">
        <v>1751425452</v>
      </c>
      <c r="J451" s="2">
        <v>45840.12791666666</v>
      </c>
      <c r="K451" s="2">
        <v>45840.41958333334</v>
      </c>
    </row>
    <row r="452" spans="1:11">
      <c r="A452" t="s">
        <v>11</v>
      </c>
      <c r="B452" t="s">
        <v>461</v>
      </c>
      <c r="C452" t="s">
        <v>460</v>
      </c>
      <c r="D452">
        <v>1</v>
      </c>
      <c r="E452" t="s">
        <v>1171</v>
      </c>
      <c r="F452" t="s">
        <v>1885</v>
      </c>
      <c r="G452">
        <v>6</v>
      </c>
      <c r="I452">
        <v>1751427097</v>
      </c>
      <c r="J452" s="2">
        <v>45840.14695601852</v>
      </c>
      <c r="K452" s="2">
        <v>45840.43862268519</v>
      </c>
    </row>
    <row r="453" spans="1:11">
      <c r="A453" t="s">
        <v>11</v>
      </c>
      <c r="B453" t="s">
        <v>462</v>
      </c>
      <c r="C453" t="s">
        <v>460</v>
      </c>
      <c r="D453">
        <v>1</v>
      </c>
      <c r="E453" t="s">
        <v>1172</v>
      </c>
      <c r="F453" t="s">
        <v>1886</v>
      </c>
      <c r="G453">
        <v>2</v>
      </c>
      <c r="I453">
        <v>1751427137</v>
      </c>
      <c r="J453" s="2">
        <v>45840.14741898148</v>
      </c>
      <c r="K453" s="2">
        <v>45840.43908564815</v>
      </c>
    </row>
    <row r="454" spans="1:11">
      <c r="A454" t="s">
        <v>11</v>
      </c>
      <c r="B454" t="s">
        <v>463</v>
      </c>
      <c r="C454" t="s">
        <v>460</v>
      </c>
      <c r="D454">
        <v>1</v>
      </c>
      <c r="E454" t="s">
        <v>1170</v>
      </c>
      <c r="F454" t="s">
        <v>1887</v>
      </c>
      <c r="G454">
        <v>1</v>
      </c>
      <c r="I454">
        <v>1751434054</v>
      </c>
      <c r="J454" s="2">
        <v>45840.22747685185</v>
      </c>
      <c r="K454" s="2">
        <v>45840.51914351852</v>
      </c>
    </row>
    <row r="455" spans="1:11">
      <c r="A455" t="s">
        <v>11</v>
      </c>
      <c r="B455" t="s">
        <v>464</v>
      </c>
      <c r="C455" t="s">
        <v>460</v>
      </c>
      <c r="D455">
        <v>1</v>
      </c>
      <c r="E455" t="s">
        <v>1173</v>
      </c>
      <c r="F455" t="s">
        <v>1888</v>
      </c>
      <c r="G455">
        <v>2</v>
      </c>
      <c r="I455">
        <v>1751427249</v>
      </c>
      <c r="J455" s="2">
        <v>45840.14871527778</v>
      </c>
      <c r="K455" s="2">
        <v>45840.44038194444</v>
      </c>
    </row>
    <row r="456" spans="1:11">
      <c r="A456" t="s">
        <v>11</v>
      </c>
      <c r="B456" t="s">
        <v>465</v>
      </c>
      <c r="C456" t="s">
        <v>460</v>
      </c>
      <c r="D456">
        <v>1</v>
      </c>
      <c r="E456" t="s">
        <v>1170</v>
      </c>
      <c r="F456" t="s">
        <v>1889</v>
      </c>
      <c r="G456">
        <v>1</v>
      </c>
      <c r="I456">
        <v>1751434023</v>
      </c>
      <c r="J456" s="2">
        <v>45840.22711805555</v>
      </c>
      <c r="K456" s="2">
        <v>45840.51878472222</v>
      </c>
    </row>
    <row r="457" spans="1:11">
      <c r="A457" t="s">
        <v>11</v>
      </c>
      <c r="B457" t="s">
        <v>466</v>
      </c>
      <c r="C457" t="s">
        <v>460</v>
      </c>
      <c r="D457">
        <v>1</v>
      </c>
      <c r="E457" t="s">
        <v>1174</v>
      </c>
      <c r="F457" t="s">
        <v>1890</v>
      </c>
      <c r="G457">
        <v>2</v>
      </c>
      <c r="I457">
        <v>1751427148</v>
      </c>
      <c r="J457" s="2">
        <v>45840.1475462963</v>
      </c>
      <c r="K457" s="2">
        <v>45840.43921296296</v>
      </c>
    </row>
    <row r="458" spans="1:11">
      <c r="A458" t="s">
        <v>11</v>
      </c>
      <c r="B458" t="s">
        <v>467</v>
      </c>
      <c r="C458" t="s">
        <v>460</v>
      </c>
      <c r="D458">
        <v>1</v>
      </c>
      <c r="E458" t="s">
        <v>1170</v>
      </c>
      <c r="F458" t="s">
        <v>1891</v>
      </c>
      <c r="G458">
        <v>1</v>
      </c>
      <c r="I458">
        <v>1751434028</v>
      </c>
      <c r="J458" s="2">
        <v>45840.22717592592</v>
      </c>
      <c r="K458" s="2">
        <v>45840.5188425926</v>
      </c>
    </row>
    <row r="459" spans="1:11">
      <c r="A459" t="s">
        <v>11</v>
      </c>
      <c r="B459" t="s">
        <v>468</v>
      </c>
      <c r="C459" t="s">
        <v>460</v>
      </c>
      <c r="D459">
        <v>1</v>
      </c>
      <c r="E459" t="s">
        <v>1170</v>
      </c>
      <c r="F459" t="s">
        <v>1892</v>
      </c>
      <c r="G459">
        <v>1</v>
      </c>
      <c r="I459">
        <v>1751434010</v>
      </c>
      <c r="J459" s="2">
        <v>45840.22696759259</v>
      </c>
      <c r="K459" s="2">
        <v>45840.51863425926</v>
      </c>
    </row>
    <row r="460" spans="1:11">
      <c r="A460" t="s">
        <v>11</v>
      </c>
      <c r="B460" t="s">
        <v>469</v>
      </c>
      <c r="C460" t="s">
        <v>460</v>
      </c>
      <c r="D460">
        <v>1</v>
      </c>
      <c r="E460" t="s">
        <v>1175</v>
      </c>
      <c r="F460" t="s">
        <v>1893</v>
      </c>
      <c r="G460">
        <v>2</v>
      </c>
      <c r="I460">
        <v>1755003396</v>
      </c>
      <c r="J460" s="2">
        <v>45881.53930555555</v>
      </c>
      <c r="K460" s="2">
        <v>45881.83097222223</v>
      </c>
    </row>
    <row r="461" spans="1:11">
      <c r="A461" t="s">
        <v>11</v>
      </c>
      <c r="B461" t="s">
        <v>470</v>
      </c>
      <c r="C461" t="s">
        <v>460</v>
      </c>
      <c r="D461">
        <v>1</v>
      </c>
      <c r="E461" t="s">
        <v>1170</v>
      </c>
      <c r="F461" t="s">
        <v>1894</v>
      </c>
      <c r="G461">
        <v>2</v>
      </c>
      <c r="I461">
        <v>1755008870</v>
      </c>
      <c r="J461" s="2">
        <v>45881.60266203704</v>
      </c>
      <c r="K461" s="2">
        <v>45881.8943287037</v>
      </c>
    </row>
    <row r="462" spans="1:11">
      <c r="A462" t="s">
        <v>11</v>
      </c>
      <c r="B462" t="s">
        <v>471</v>
      </c>
      <c r="C462" t="s">
        <v>460</v>
      </c>
      <c r="D462">
        <v>1</v>
      </c>
      <c r="E462" t="s">
        <v>1176</v>
      </c>
      <c r="F462" t="s">
        <v>1895</v>
      </c>
      <c r="G462">
        <v>1</v>
      </c>
      <c r="I462">
        <v>1751437570</v>
      </c>
      <c r="J462" s="2">
        <v>45840.26817129629</v>
      </c>
      <c r="K462" s="2">
        <v>45840.55983796297</v>
      </c>
    </row>
    <row r="463" spans="1:11">
      <c r="A463" t="s">
        <v>11</v>
      </c>
      <c r="B463" t="s">
        <v>472</v>
      </c>
      <c r="C463" t="s">
        <v>460</v>
      </c>
      <c r="D463">
        <v>1</v>
      </c>
      <c r="E463" t="s">
        <v>1177</v>
      </c>
      <c r="F463" t="s">
        <v>1896</v>
      </c>
      <c r="G463">
        <v>1</v>
      </c>
      <c r="I463">
        <v>1751512303</v>
      </c>
      <c r="J463" s="2">
        <v>45841.13313657408</v>
      </c>
      <c r="K463" s="2">
        <v>45841.42480324074</v>
      </c>
    </row>
    <row r="464" spans="1:11">
      <c r="A464" t="s">
        <v>11</v>
      </c>
      <c r="B464" t="s">
        <v>473</v>
      </c>
      <c r="C464" t="s">
        <v>460</v>
      </c>
      <c r="D464">
        <v>1</v>
      </c>
      <c r="E464" t="s">
        <v>1170</v>
      </c>
      <c r="F464" t="s">
        <v>1897</v>
      </c>
      <c r="G464">
        <v>2</v>
      </c>
      <c r="I464">
        <v>1751550464</v>
      </c>
      <c r="J464" s="2">
        <v>45841.57481481481</v>
      </c>
      <c r="K464" s="2">
        <v>45841.86648148148</v>
      </c>
    </row>
    <row r="465" spans="1:11">
      <c r="A465" t="s">
        <v>11</v>
      </c>
      <c r="B465" t="s">
        <v>474</v>
      </c>
      <c r="C465" t="s">
        <v>460</v>
      </c>
      <c r="D465">
        <v>1</v>
      </c>
      <c r="E465" t="s">
        <v>1176</v>
      </c>
      <c r="F465" t="s">
        <v>1898</v>
      </c>
      <c r="G465">
        <v>1</v>
      </c>
      <c r="I465">
        <v>1751549413</v>
      </c>
      <c r="J465" s="2">
        <v>45841.56265046296</v>
      </c>
      <c r="K465" s="2">
        <v>45841.85431712963</v>
      </c>
    </row>
    <row r="466" spans="1:11">
      <c r="A466" t="s">
        <v>11</v>
      </c>
      <c r="B466" t="s">
        <v>475</v>
      </c>
      <c r="C466" t="s">
        <v>460</v>
      </c>
      <c r="D466">
        <v>1</v>
      </c>
      <c r="E466" t="s">
        <v>1178</v>
      </c>
      <c r="F466" t="s">
        <v>1899</v>
      </c>
      <c r="G466">
        <v>2</v>
      </c>
      <c r="I466">
        <v>1751519038</v>
      </c>
      <c r="J466" s="2">
        <v>45841.21108796296</v>
      </c>
      <c r="K466" s="2">
        <v>45841.50275462963</v>
      </c>
    </row>
    <row r="467" spans="1:11">
      <c r="A467" t="s">
        <v>11</v>
      </c>
      <c r="B467" t="s">
        <v>476</v>
      </c>
      <c r="C467" t="s">
        <v>460</v>
      </c>
      <c r="D467">
        <v>1</v>
      </c>
      <c r="E467" t="s">
        <v>1179</v>
      </c>
      <c r="F467" t="s">
        <v>1900</v>
      </c>
      <c r="G467">
        <v>2</v>
      </c>
      <c r="I467">
        <v>1751521834</v>
      </c>
      <c r="J467" s="2">
        <v>45841.24344907407</v>
      </c>
      <c r="K467" s="2">
        <v>45841.53511574074</v>
      </c>
    </row>
    <row r="468" spans="1:11">
      <c r="A468" t="s">
        <v>11</v>
      </c>
      <c r="B468" t="s">
        <v>477</v>
      </c>
      <c r="C468" t="s">
        <v>460</v>
      </c>
      <c r="D468">
        <v>1</v>
      </c>
      <c r="E468" t="s">
        <v>1180</v>
      </c>
      <c r="F468" t="s">
        <v>1901</v>
      </c>
      <c r="G468">
        <v>2</v>
      </c>
      <c r="I468">
        <v>1751511467</v>
      </c>
      <c r="J468" s="2">
        <v>45841.12346064814</v>
      </c>
      <c r="K468" s="2">
        <v>45841.41512731482</v>
      </c>
    </row>
    <row r="469" spans="1:11">
      <c r="A469" t="s">
        <v>11</v>
      </c>
      <c r="B469" t="s">
        <v>478</v>
      </c>
      <c r="C469" t="s">
        <v>460</v>
      </c>
      <c r="D469">
        <v>1</v>
      </c>
      <c r="E469" t="s">
        <v>1181</v>
      </c>
      <c r="F469" t="s">
        <v>1902</v>
      </c>
      <c r="G469">
        <v>1</v>
      </c>
      <c r="I469">
        <v>1751697004</v>
      </c>
      <c r="J469" s="2">
        <v>45843.27087962963</v>
      </c>
      <c r="K469" s="2">
        <v>45843.5625462963</v>
      </c>
    </row>
    <row r="470" spans="1:11">
      <c r="A470" t="s">
        <v>11</v>
      </c>
      <c r="B470" t="s">
        <v>479</v>
      </c>
      <c r="C470" t="s">
        <v>460</v>
      </c>
      <c r="D470">
        <v>1</v>
      </c>
      <c r="E470" t="s">
        <v>1170</v>
      </c>
      <c r="F470" t="s">
        <v>1903</v>
      </c>
      <c r="G470">
        <v>1</v>
      </c>
      <c r="I470">
        <v>1751702620</v>
      </c>
      <c r="J470" s="2">
        <v>45843.33587962963</v>
      </c>
      <c r="K470" s="2">
        <v>45843.62754629629</v>
      </c>
    </row>
    <row r="471" spans="1:11">
      <c r="A471" t="s">
        <v>11</v>
      </c>
      <c r="B471" t="s">
        <v>480</v>
      </c>
      <c r="C471" t="s">
        <v>460</v>
      </c>
      <c r="D471">
        <v>1</v>
      </c>
      <c r="E471" t="s">
        <v>1182</v>
      </c>
      <c r="F471" t="s">
        <v>1904</v>
      </c>
      <c r="G471">
        <v>1</v>
      </c>
      <c r="I471">
        <v>1751450789</v>
      </c>
      <c r="J471" s="2">
        <v>45840.42116898148</v>
      </c>
      <c r="K471" s="2">
        <v>45840.71283564815</v>
      </c>
    </row>
    <row r="472" spans="1:11">
      <c r="A472" t="s">
        <v>11</v>
      </c>
      <c r="B472" t="s">
        <v>481</v>
      </c>
      <c r="C472" t="s">
        <v>460</v>
      </c>
      <c r="D472">
        <v>1</v>
      </c>
      <c r="E472" t="s">
        <v>1183</v>
      </c>
      <c r="F472" t="s">
        <v>1905</v>
      </c>
      <c r="G472">
        <v>1</v>
      </c>
      <c r="I472">
        <v>1751432987</v>
      </c>
      <c r="J472" s="2">
        <v>45840.21512731481</v>
      </c>
      <c r="K472" s="2">
        <v>45840.50679398148</v>
      </c>
    </row>
    <row r="473" spans="1:11">
      <c r="A473" t="s">
        <v>11</v>
      </c>
      <c r="B473" t="s">
        <v>482</v>
      </c>
      <c r="C473" t="s">
        <v>460</v>
      </c>
      <c r="D473">
        <v>1</v>
      </c>
      <c r="E473" t="s">
        <v>1170</v>
      </c>
      <c r="F473" t="s">
        <v>1906</v>
      </c>
      <c r="G473">
        <v>1</v>
      </c>
      <c r="I473">
        <v>1751434040</v>
      </c>
      <c r="J473" s="2">
        <v>45840.22731481482</v>
      </c>
      <c r="K473" s="2">
        <v>45840.51898148148</v>
      </c>
    </row>
    <row r="474" spans="1:11">
      <c r="A474" t="s">
        <v>11</v>
      </c>
      <c r="B474" t="s">
        <v>483</v>
      </c>
      <c r="C474" t="s">
        <v>460</v>
      </c>
      <c r="D474">
        <v>1</v>
      </c>
      <c r="E474" t="s">
        <v>1184</v>
      </c>
      <c r="F474" t="s">
        <v>1907</v>
      </c>
      <c r="G474">
        <v>1</v>
      </c>
      <c r="I474">
        <v>1751427331</v>
      </c>
      <c r="J474" s="2">
        <v>45840.14966435185</v>
      </c>
      <c r="K474" s="2">
        <v>45840.44133101852</v>
      </c>
    </row>
    <row r="475" spans="1:11">
      <c r="A475" t="s">
        <v>11</v>
      </c>
      <c r="B475" t="s">
        <v>484</v>
      </c>
      <c r="C475" t="s">
        <v>460</v>
      </c>
      <c r="D475">
        <v>1</v>
      </c>
      <c r="E475" t="s">
        <v>1185</v>
      </c>
      <c r="F475" t="s">
        <v>1908</v>
      </c>
      <c r="G475">
        <v>1</v>
      </c>
      <c r="I475">
        <v>1753758449</v>
      </c>
      <c r="J475" s="2">
        <v>45867.13019675926</v>
      </c>
      <c r="K475" s="2">
        <v>45867.42186342592</v>
      </c>
    </row>
    <row r="476" spans="1:11">
      <c r="A476" t="s">
        <v>11</v>
      </c>
      <c r="B476" t="s">
        <v>485</v>
      </c>
      <c r="C476" t="s">
        <v>460</v>
      </c>
      <c r="D476">
        <v>1</v>
      </c>
      <c r="E476" t="s">
        <v>1186</v>
      </c>
      <c r="F476" t="s">
        <v>1909</v>
      </c>
      <c r="I476">
        <v>1751445742</v>
      </c>
      <c r="J476" s="2">
        <v>45840.36275462963</v>
      </c>
      <c r="K476" s="2">
        <v>45840.6544212963</v>
      </c>
    </row>
    <row r="477" spans="1:11">
      <c r="A477" t="s">
        <v>11</v>
      </c>
      <c r="B477" t="s">
        <v>486</v>
      </c>
      <c r="C477" t="s">
        <v>460</v>
      </c>
      <c r="D477">
        <v>1</v>
      </c>
      <c r="E477" t="s">
        <v>1187</v>
      </c>
      <c r="F477" t="s">
        <v>1910</v>
      </c>
      <c r="G477">
        <v>3</v>
      </c>
      <c r="I477">
        <v>1752475446</v>
      </c>
      <c r="J477" s="2">
        <v>45852.280625</v>
      </c>
      <c r="K477" s="2">
        <v>45852.57229166666</v>
      </c>
    </row>
    <row r="478" spans="1:11">
      <c r="A478" t="s">
        <v>11</v>
      </c>
      <c r="B478" t="s">
        <v>487</v>
      </c>
      <c r="C478" t="s">
        <v>460</v>
      </c>
      <c r="D478">
        <v>1</v>
      </c>
      <c r="E478" t="s">
        <v>1188</v>
      </c>
      <c r="F478" t="s">
        <v>1911</v>
      </c>
      <c r="G478">
        <v>2</v>
      </c>
      <c r="I478">
        <v>1751444430</v>
      </c>
      <c r="J478" s="2">
        <v>45840.34756944444</v>
      </c>
      <c r="K478" s="2">
        <v>45840.63923611111</v>
      </c>
    </row>
    <row r="479" spans="1:11">
      <c r="A479" t="s">
        <v>11</v>
      </c>
      <c r="B479" t="s">
        <v>488</v>
      </c>
      <c r="C479" t="s">
        <v>460</v>
      </c>
      <c r="D479">
        <v>1</v>
      </c>
      <c r="E479" t="s">
        <v>1189</v>
      </c>
      <c r="F479" t="s">
        <v>851</v>
      </c>
      <c r="G479">
        <v>1</v>
      </c>
      <c r="I479">
        <v>1751430070</v>
      </c>
      <c r="J479" s="2">
        <v>45840.18136574074</v>
      </c>
      <c r="K479" s="2">
        <v>45840.4730324074</v>
      </c>
    </row>
    <row r="480" spans="1:11">
      <c r="A480" t="s">
        <v>11</v>
      </c>
      <c r="B480" t="s">
        <v>489</v>
      </c>
      <c r="C480" t="s">
        <v>460</v>
      </c>
      <c r="D480">
        <v>1</v>
      </c>
      <c r="E480" t="s">
        <v>1190</v>
      </c>
      <c r="F480" t="s">
        <v>1912</v>
      </c>
      <c r="G480">
        <v>1</v>
      </c>
      <c r="I480">
        <v>1751426664</v>
      </c>
      <c r="J480" s="2">
        <v>45840.14194444445</v>
      </c>
      <c r="K480" s="2">
        <v>45840.43361111111</v>
      </c>
    </row>
    <row r="481" spans="1:11">
      <c r="A481" t="s">
        <v>11</v>
      </c>
      <c r="B481" t="s">
        <v>490</v>
      </c>
      <c r="C481" t="s">
        <v>460</v>
      </c>
      <c r="D481">
        <v>1</v>
      </c>
      <c r="E481" t="s">
        <v>1191</v>
      </c>
      <c r="F481" t="s">
        <v>1913</v>
      </c>
      <c r="I481">
        <v>1754295831</v>
      </c>
      <c r="J481" s="2">
        <v>45873.34989583334</v>
      </c>
      <c r="K481" s="2">
        <v>45873.6415625</v>
      </c>
    </row>
    <row r="482" spans="1:11">
      <c r="A482" t="s">
        <v>11</v>
      </c>
      <c r="B482" t="s">
        <v>491</v>
      </c>
      <c r="D482">
        <v>0</v>
      </c>
      <c r="E482" t="s">
        <v>1192</v>
      </c>
      <c r="F482" t="s">
        <v>1914</v>
      </c>
      <c r="G482">
        <v>2</v>
      </c>
      <c r="H482">
        <v>4</v>
      </c>
      <c r="I482">
        <v>1750856731</v>
      </c>
      <c r="J482" s="2">
        <v>45833.54549768518</v>
      </c>
      <c r="K482" s="2">
        <v>45833.83716435185</v>
      </c>
    </row>
    <row r="483" spans="1:11">
      <c r="A483" t="s">
        <v>11</v>
      </c>
      <c r="B483" t="s">
        <v>492</v>
      </c>
      <c r="C483" t="s">
        <v>491</v>
      </c>
      <c r="D483">
        <v>1</v>
      </c>
      <c r="E483" t="s">
        <v>1193</v>
      </c>
      <c r="F483" t="s">
        <v>1915</v>
      </c>
      <c r="G483">
        <v>2</v>
      </c>
      <c r="I483">
        <v>1750913750</v>
      </c>
      <c r="J483" s="2">
        <v>45834.20543981482</v>
      </c>
      <c r="K483" s="2">
        <v>45834.49710648148</v>
      </c>
    </row>
    <row r="484" spans="1:11">
      <c r="A484" t="s">
        <v>11</v>
      </c>
      <c r="B484" t="s">
        <v>493</v>
      </c>
      <c r="C484" t="s">
        <v>491</v>
      </c>
      <c r="D484">
        <v>1</v>
      </c>
      <c r="E484" t="s">
        <v>1192</v>
      </c>
      <c r="F484" t="s">
        <v>1916</v>
      </c>
      <c r="I484">
        <v>1750932733</v>
      </c>
      <c r="J484" s="2">
        <v>45834.42515046296</v>
      </c>
      <c r="K484" s="2">
        <v>45834.71681712963</v>
      </c>
    </row>
    <row r="485" spans="1:11">
      <c r="A485" t="s">
        <v>11</v>
      </c>
      <c r="B485" t="s">
        <v>494</v>
      </c>
      <c r="C485" t="s">
        <v>491</v>
      </c>
      <c r="D485">
        <v>1</v>
      </c>
      <c r="E485" t="s">
        <v>1193</v>
      </c>
      <c r="F485" t="s">
        <v>1917</v>
      </c>
      <c r="I485">
        <v>1750947609</v>
      </c>
      <c r="J485" s="2">
        <v>45834.59732638889</v>
      </c>
      <c r="K485" s="2">
        <v>45834.88899305555</v>
      </c>
    </row>
    <row r="486" spans="1:11">
      <c r="A486" t="s">
        <v>11</v>
      </c>
      <c r="B486" t="s">
        <v>495</v>
      </c>
      <c r="D486">
        <v>0</v>
      </c>
      <c r="E486" t="s">
        <v>1194</v>
      </c>
      <c r="F486" t="s">
        <v>1918</v>
      </c>
      <c r="G486">
        <v>6</v>
      </c>
      <c r="H486">
        <v>3</v>
      </c>
      <c r="I486">
        <v>1753012021</v>
      </c>
      <c r="J486" s="2">
        <v>45858.4909837963</v>
      </c>
      <c r="K486" s="2">
        <v>45858.78265046296</v>
      </c>
    </row>
    <row r="487" spans="1:11">
      <c r="A487" t="s">
        <v>11</v>
      </c>
      <c r="B487" t="s">
        <v>496</v>
      </c>
      <c r="C487" t="s">
        <v>495</v>
      </c>
      <c r="D487">
        <v>1</v>
      </c>
      <c r="E487" t="s">
        <v>1195</v>
      </c>
      <c r="F487" t="s">
        <v>1679</v>
      </c>
      <c r="G487">
        <v>4</v>
      </c>
      <c r="I487">
        <v>1753109611</v>
      </c>
      <c r="J487" s="2">
        <v>45859.62049768519</v>
      </c>
      <c r="K487" s="2">
        <v>45859.91216435185</v>
      </c>
    </row>
    <row r="488" spans="1:11">
      <c r="A488" t="s">
        <v>11</v>
      </c>
      <c r="B488" t="s">
        <v>497</v>
      </c>
      <c r="C488" t="s">
        <v>495</v>
      </c>
      <c r="D488">
        <v>1</v>
      </c>
      <c r="E488" t="s">
        <v>1196</v>
      </c>
      <c r="F488" t="s">
        <v>1919</v>
      </c>
      <c r="G488">
        <v>1</v>
      </c>
      <c r="I488">
        <v>1754976563</v>
      </c>
      <c r="J488" s="2">
        <v>45881.22873842593</v>
      </c>
      <c r="K488" s="2">
        <v>45881.52040509259</v>
      </c>
    </row>
    <row r="489" spans="1:11">
      <c r="A489" t="s">
        <v>11</v>
      </c>
      <c r="B489" t="s">
        <v>498</v>
      </c>
      <c r="C489" t="s">
        <v>495</v>
      </c>
      <c r="D489">
        <v>1</v>
      </c>
      <c r="E489" t="s">
        <v>959</v>
      </c>
      <c r="F489" t="s">
        <v>1920</v>
      </c>
      <c r="I489">
        <v>1753950091</v>
      </c>
      <c r="J489" s="2">
        <v>45869.34827546297</v>
      </c>
      <c r="K489" s="2">
        <v>45869.63994212963</v>
      </c>
    </row>
    <row r="490" spans="1:11">
      <c r="A490" t="s">
        <v>11</v>
      </c>
      <c r="B490" t="s">
        <v>499</v>
      </c>
      <c r="D490">
        <v>0</v>
      </c>
      <c r="E490" t="s">
        <v>1197</v>
      </c>
      <c r="F490" t="s">
        <v>1921</v>
      </c>
      <c r="G490">
        <v>1</v>
      </c>
      <c r="H490">
        <v>2</v>
      </c>
      <c r="I490">
        <v>1757856457</v>
      </c>
      <c r="J490" s="2">
        <v>45914.56084490741</v>
      </c>
      <c r="K490" s="2">
        <v>45914.85251157408</v>
      </c>
    </row>
    <row r="491" spans="1:11">
      <c r="A491" t="s">
        <v>11</v>
      </c>
      <c r="B491" t="s">
        <v>500</v>
      </c>
      <c r="C491" t="s">
        <v>499</v>
      </c>
      <c r="D491">
        <v>1</v>
      </c>
      <c r="E491" t="s">
        <v>959</v>
      </c>
      <c r="F491" t="s">
        <v>1922</v>
      </c>
      <c r="I491">
        <v>1757856494</v>
      </c>
      <c r="J491" s="2">
        <v>45914.56127314815</v>
      </c>
      <c r="K491" s="2">
        <v>45914.85293981482</v>
      </c>
    </row>
    <row r="492" spans="1:11">
      <c r="A492" t="s">
        <v>11</v>
      </c>
      <c r="B492" t="s">
        <v>501</v>
      </c>
      <c r="C492" t="s">
        <v>499</v>
      </c>
      <c r="D492">
        <v>1</v>
      </c>
      <c r="E492" t="s">
        <v>1197</v>
      </c>
      <c r="F492" t="s">
        <v>1923</v>
      </c>
      <c r="I492">
        <v>1757856590</v>
      </c>
      <c r="J492" s="2">
        <v>45914.56238425926</v>
      </c>
      <c r="K492" s="2">
        <v>45914.85405092593</v>
      </c>
    </row>
    <row r="493" spans="1:11">
      <c r="A493" t="s">
        <v>11</v>
      </c>
      <c r="B493" t="s">
        <v>502</v>
      </c>
      <c r="D493">
        <v>0</v>
      </c>
      <c r="E493" t="s">
        <v>1198</v>
      </c>
      <c r="F493" t="s">
        <v>1924</v>
      </c>
      <c r="G493">
        <v>14</v>
      </c>
      <c r="H493">
        <v>6</v>
      </c>
      <c r="I493">
        <v>1751691455</v>
      </c>
      <c r="J493" s="2">
        <v>45843.2066550926</v>
      </c>
      <c r="K493" s="2">
        <v>45843.49832175926</v>
      </c>
    </row>
    <row r="494" spans="1:11">
      <c r="A494" t="s">
        <v>11</v>
      </c>
      <c r="B494" t="s">
        <v>503</v>
      </c>
      <c r="C494" t="s">
        <v>502</v>
      </c>
      <c r="D494">
        <v>1</v>
      </c>
      <c r="E494" t="s">
        <v>851</v>
      </c>
      <c r="F494" t="s">
        <v>1925</v>
      </c>
      <c r="G494">
        <v>1</v>
      </c>
      <c r="I494">
        <v>1754733069</v>
      </c>
      <c r="J494" s="2">
        <v>45878.41052083333</v>
      </c>
      <c r="K494" s="2">
        <v>45878.7021875</v>
      </c>
    </row>
    <row r="495" spans="1:11">
      <c r="A495" t="s">
        <v>11</v>
      </c>
      <c r="B495" t="s">
        <v>504</v>
      </c>
      <c r="C495" t="s">
        <v>502</v>
      </c>
      <c r="D495">
        <v>1</v>
      </c>
      <c r="E495" t="s">
        <v>1199</v>
      </c>
      <c r="F495" t="s">
        <v>1926</v>
      </c>
      <c r="G495">
        <v>2</v>
      </c>
      <c r="I495">
        <v>1756308228</v>
      </c>
      <c r="J495" s="2">
        <v>45896.64152777778</v>
      </c>
      <c r="K495" s="2">
        <v>45896.93319444444</v>
      </c>
    </row>
    <row r="496" spans="1:11">
      <c r="A496" t="s">
        <v>11</v>
      </c>
      <c r="B496" t="s">
        <v>505</v>
      </c>
      <c r="C496" t="s">
        <v>502</v>
      </c>
      <c r="D496">
        <v>1</v>
      </c>
      <c r="E496" t="s">
        <v>851</v>
      </c>
      <c r="F496" t="s">
        <v>1927</v>
      </c>
      <c r="G496">
        <v>2</v>
      </c>
      <c r="I496">
        <v>1756355275</v>
      </c>
      <c r="J496" s="2">
        <v>45897.18605324074</v>
      </c>
      <c r="K496" s="2">
        <v>45897.47771990741</v>
      </c>
    </row>
    <row r="497" spans="1:11">
      <c r="A497" t="s">
        <v>11</v>
      </c>
      <c r="B497" t="s">
        <v>506</v>
      </c>
      <c r="C497" t="s">
        <v>502</v>
      </c>
      <c r="D497">
        <v>1</v>
      </c>
      <c r="E497" t="s">
        <v>1199</v>
      </c>
      <c r="F497" t="s">
        <v>1928</v>
      </c>
      <c r="G497">
        <v>2</v>
      </c>
      <c r="I497">
        <v>1756356235</v>
      </c>
      <c r="J497" s="2">
        <v>45897.19716435186</v>
      </c>
      <c r="K497" s="2">
        <v>45897.48883101852</v>
      </c>
    </row>
    <row r="498" spans="1:11">
      <c r="A498" t="s">
        <v>11</v>
      </c>
      <c r="B498" t="s">
        <v>507</v>
      </c>
      <c r="C498" t="s">
        <v>502</v>
      </c>
      <c r="D498">
        <v>1</v>
      </c>
      <c r="E498" t="s">
        <v>1200</v>
      </c>
      <c r="F498" t="s">
        <v>1929</v>
      </c>
      <c r="G498">
        <v>2</v>
      </c>
      <c r="I498">
        <v>1754733375</v>
      </c>
      <c r="J498" s="2">
        <v>45878.4140625</v>
      </c>
      <c r="K498" s="2">
        <v>45878.70572916666</v>
      </c>
    </row>
    <row r="499" spans="1:11">
      <c r="A499" t="s">
        <v>11</v>
      </c>
      <c r="B499" t="s">
        <v>508</v>
      </c>
      <c r="C499" t="s">
        <v>502</v>
      </c>
      <c r="D499">
        <v>1</v>
      </c>
      <c r="E499" t="s">
        <v>1201</v>
      </c>
      <c r="F499" t="s">
        <v>1930</v>
      </c>
      <c r="G499">
        <v>1</v>
      </c>
      <c r="I499">
        <v>1753439090</v>
      </c>
      <c r="J499" s="2">
        <v>45863.43391203704</v>
      </c>
      <c r="K499" s="2">
        <v>45863.72557870371</v>
      </c>
    </row>
    <row r="500" spans="1:11">
      <c r="A500" t="s">
        <v>11</v>
      </c>
      <c r="B500" t="s">
        <v>509</v>
      </c>
      <c r="D500">
        <v>0</v>
      </c>
      <c r="E500" t="s">
        <v>1202</v>
      </c>
      <c r="F500" t="s">
        <v>1931</v>
      </c>
      <c r="G500">
        <v>1</v>
      </c>
      <c r="H500">
        <v>2</v>
      </c>
      <c r="I500">
        <v>1751003485</v>
      </c>
      <c r="J500" s="2">
        <v>45835.24403935186</v>
      </c>
      <c r="K500" s="2">
        <v>45835.53570601852</v>
      </c>
    </row>
    <row r="501" spans="1:11">
      <c r="A501" t="s">
        <v>11</v>
      </c>
      <c r="B501" t="s">
        <v>510</v>
      </c>
      <c r="C501" t="s">
        <v>509</v>
      </c>
      <c r="D501">
        <v>1</v>
      </c>
      <c r="E501" t="s">
        <v>1203</v>
      </c>
      <c r="F501" t="s">
        <v>1932</v>
      </c>
      <c r="I501">
        <v>1755836323</v>
      </c>
      <c r="J501" s="2">
        <v>45891.17966435185</v>
      </c>
      <c r="K501" s="2">
        <v>45891.47133101852</v>
      </c>
    </row>
    <row r="502" spans="1:11">
      <c r="A502" t="s">
        <v>11</v>
      </c>
      <c r="B502" t="s">
        <v>511</v>
      </c>
      <c r="C502" t="s">
        <v>509</v>
      </c>
      <c r="D502">
        <v>1</v>
      </c>
      <c r="E502" t="s">
        <v>1202</v>
      </c>
      <c r="F502" t="s">
        <v>1933</v>
      </c>
      <c r="G502">
        <v>1</v>
      </c>
      <c r="I502">
        <v>1755839624</v>
      </c>
      <c r="J502" s="2">
        <v>45891.21787037037</v>
      </c>
      <c r="K502" s="2">
        <v>45891.50953703704</v>
      </c>
    </row>
    <row r="503" spans="1:11">
      <c r="A503" t="s">
        <v>11</v>
      </c>
      <c r="B503" t="s">
        <v>512</v>
      </c>
      <c r="D503">
        <v>0</v>
      </c>
      <c r="E503" t="s">
        <v>1204</v>
      </c>
      <c r="F503" t="s">
        <v>1934</v>
      </c>
      <c r="G503">
        <v>6</v>
      </c>
      <c r="H503">
        <v>6</v>
      </c>
      <c r="I503">
        <v>1750762227</v>
      </c>
      <c r="J503" s="2">
        <v>45832.45170138889</v>
      </c>
      <c r="K503" s="2">
        <v>45832.74336805556</v>
      </c>
    </row>
    <row r="504" spans="1:11">
      <c r="A504" t="s">
        <v>11</v>
      </c>
      <c r="B504" t="s">
        <v>513</v>
      </c>
      <c r="C504" t="s">
        <v>512</v>
      </c>
      <c r="D504">
        <v>1</v>
      </c>
      <c r="E504" t="s">
        <v>959</v>
      </c>
      <c r="F504" t="s">
        <v>1599</v>
      </c>
      <c r="G504">
        <v>18</v>
      </c>
      <c r="I504">
        <v>1750862037</v>
      </c>
      <c r="J504" s="2">
        <v>45833.60690972222</v>
      </c>
      <c r="K504" s="2">
        <v>45833.89857638889</v>
      </c>
    </row>
    <row r="505" spans="1:11">
      <c r="A505" t="s">
        <v>11</v>
      </c>
      <c r="B505" t="s">
        <v>514</v>
      </c>
      <c r="C505" t="s">
        <v>512</v>
      </c>
      <c r="D505">
        <v>1</v>
      </c>
      <c r="E505" t="s">
        <v>1205</v>
      </c>
      <c r="F505" t="s">
        <v>1935</v>
      </c>
      <c r="G505">
        <v>1</v>
      </c>
      <c r="I505">
        <v>1750832392</v>
      </c>
      <c r="J505" s="2">
        <v>45833.2637962963</v>
      </c>
      <c r="K505" s="2">
        <v>45833.55546296296</v>
      </c>
    </row>
    <row r="506" spans="1:11">
      <c r="A506" t="s">
        <v>11</v>
      </c>
      <c r="B506" t="s">
        <v>515</v>
      </c>
      <c r="C506" t="s">
        <v>512</v>
      </c>
      <c r="D506">
        <v>1</v>
      </c>
      <c r="E506" t="s">
        <v>1206</v>
      </c>
      <c r="F506" t="s">
        <v>1936</v>
      </c>
      <c r="I506">
        <v>1751123387</v>
      </c>
      <c r="J506" s="2">
        <v>45836.63179398148</v>
      </c>
      <c r="K506" s="2">
        <v>45836.92346064815</v>
      </c>
    </row>
    <row r="507" spans="1:11">
      <c r="A507" t="s">
        <v>11</v>
      </c>
      <c r="B507" t="s">
        <v>516</v>
      </c>
      <c r="C507" t="s">
        <v>512</v>
      </c>
      <c r="D507">
        <v>1</v>
      </c>
      <c r="E507" t="s">
        <v>1207</v>
      </c>
      <c r="F507" t="s">
        <v>1937</v>
      </c>
      <c r="I507">
        <v>1753113613</v>
      </c>
      <c r="J507" s="2">
        <v>45859.66681712963</v>
      </c>
      <c r="K507" s="2">
        <v>45859.9584837963</v>
      </c>
    </row>
    <row r="508" spans="1:11">
      <c r="A508" t="s">
        <v>11</v>
      </c>
      <c r="B508" t="s">
        <v>517</v>
      </c>
      <c r="C508" t="s">
        <v>512</v>
      </c>
      <c r="D508">
        <v>1</v>
      </c>
      <c r="E508" t="s">
        <v>1208</v>
      </c>
      <c r="F508" t="s">
        <v>1938</v>
      </c>
      <c r="G508">
        <v>1</v>
      </c>
      <c r="I508">
        <v>1750762397</v>
      </c>
      <c r="J508" s="2">
        <v>45832.45366898148</v>
      </c>
      <c r="K508" s="2">
        <v>45832.74533564815</v>
      </c>
    </row>
    <row r="509" spans="1:11">
      <c r="A509" t="s">
        <v>11</v>
      </c>
      <c r="B509" t="s">
        <v>518</v>
      </c>
      <c r="C509" t="s">
        <v>512</v>
      </c>
      <c r="D509">
        <v>1</v>
      </c>
      <c r="E509" t="s">
        <v>959</v>
      </c>
      <c r="F509" t="s">
        <v>1939</v>
      </c>
      <c r="I509">
        <v>1750862048</v>
      </c>
      <c r="J509" s="2">
        <v>45833.60703703704</v>
      </c>
      <c r="K509" s="2">
        <v>45833.8987037037</v>
      </c>
    </row>
    <row r="510" spans="1:11">
      <c r="A510" t="s">
        <v>11</v>
      </c>
      <c r="B510" t="s">
        <v>519</v>
      </c>
      <c r="C510" t="s">
        <v>512</v>
      </c>
      <c r="D510">
        <v>1</v>
      </c>
      <c r="E510" t="s">
        <v>1209</v>
      </c>
      <c r="F510" t="s">
        <v>1940</v>
      </c>
      <c r="I510">
        <v>1750762578</v>
      </c>
      <c r="J510" s="2">
        <v>45832.45576388889</v>
      </c>
      <c r="K510" s="2">
        <v>45832.74743055556</v>
      </c>
    </row>
    <row r="511" spans="1:11">
      <c r="A511" t="s">
        <v>11</v>
      </c>
      <c r="B511" t="s">
        <v>520</v>
      </c>
      <c r="D511">
        <v>0</v>
      </c>
      <c r="E511" t="s">
        <v>1210</v>
      </c>
      <c r="F511" t="s">
        <v>1941</v>
      </c>
      <c r="G511">
        <v>3</v>
      </c>
      <c r="H511">
        <v>3</v>
      </c>
      <c r="I511">
        <v>1755765266</v>
      </c>
      <c r="J511" s="2">
        <v>45890.35724537037</v>
      </c>
      <c r="K511" s="2">
        <v>45890.64891203704</v>
      </c>
    </row>
    <row r="512" spans="1:11">
      <c r="A512" t="s">
        <v>11</v>
      </c>
      <c r="B512" t="s">
        <v>521</v>
      </c>
      <c r="C512" t="s">
        <v>520</v>
      </c>
      <c r="D512">
        <v>1</v>
      </c>
      <c r="E512" t="s">
        <v>1211</v>
      </c>
      <c r="F512" t="s">
        <v>1942</v>
      </c>
      <c r="I512">
        <v>1755765294</v>
      </c>
      <c r="J512" s="2">
        <v>45890.35756944444</v>
      </c>
      <c r="K512" s="2">
        <v>45890.64923611111</v>
      </c>
    </row>
    <row r="513" spans="1:11">
      <c r="A513" t="s">
        <v>11</v>
      </c>
      <c r="B513" t="s">
        <v>522</v>
      </c>
      <c r="C513" t="s">
        <v>520</v>
      </c>
      <c r="D513">
        <v>1</v>
      </c>
      <c r="E513" t="s">
        <v>1211</v>
      </c>
      <c r="F513" t="s">
        <v>1943</v>
      </c>
      <c r="I513">
        <v>1755765332</v>
      </c>
      <c r="J513" s="2">
        <v>45890.35800925926</v>
      </c>
      <c r="K513" s="2">
        <v>45890.64967592592</v>
      </c>
    </row>
    <row r="514" spans="1:11">
      <c r="A514" t="s">
        <v>11</v>
      </c>
      <c r="B514" t="s">
        <v>523</v>
      </c>
      <c r="C514" t="s">
        <v>520</v>
      </c>
      <c r="D514">
        <v>1</v>
      </c>
      <c r="E514" t="s">
        <v>1212</v>
      </c>
      <c r="F514" t="s">
        <v>1944</v>
      </c>
      <c r="I514">
        <v>1755766774</v>
      </c>
      <c r="J514" s="2">
        <v>45890.37469907408</v>
      </c>
      <c r="K514" s="2">
        <v>45890.66636574074</v>
      </c>
    </row>
    <row r="515" spans="1:11">
      <c r="A515" t="s">
        <v>11</v>
      </c>
      <c r="B515" t="s">
        <v>524</v>
      </c>
      <c r="D515">
        <v>0</v>
      </c>
      <c r="E515" t="s">
        <v>1213</v>
      </c>
      <c r="F515" t="s">
        <v>1945</v>
      </c>
      <c r="G515">
        <v>3</v>
      </c>
      <c r="H515">
        <v>7</v>
      </c>
      <c r="I515">
        <v>1753091521</v>
      </c>
      <c r="J515" s="2">
        <v>45859.41112268518</v>
      </c>
      <c r="K515" s="2">
        <v>45859.70278935185</v>
      </c>
    </row>
    <row r="516" spans="1:11">
      <c r="A516" t="s">
        <v>11</v>
      </c>
      <c r="B516" t="s">
        <v>525</v>
      </c>
      <c r="C516" t="s">
        <v>524</v>
      </c>
      <c r="D516">
        <v>1</v>
      </c>
      <c r="E516" t="s">
        <v>1214</v>
      </c>
      <c r="F516" t="s">
        <v>1946</v>
      </c>
      <c r="I516">
        <v>1754742765</v>
      </c>
      <c r="J516" s="2">
        <v>45878.52274305555</v>
      </c>
      <c r="K516" s="2">
        <v>45878.81440972222</v>
      </c>
    </row>
    <row r="517" spans="1:11">
      <c r="A517" t="s">
        <v>11</v>
      </c>
      <c r="B517" t="s">
        <v>526</v>
      </c>
      <c r="C517" t="s">
        <v>524</v>
      </c>
      <c r="D517">
        <v>1</v>
      </c>
      <c r="E517" t="s">
        <v>1215</v>
      </c>
      <c r="F517" t="s">
        <v>1947</v>
      </c>
      <c r="I517">
        <v>1753094558</v>
      </c>
      <c r="J517" s="2">
        <v>45859.44627314815</v>
      </c>
      <c r="K517" s="2">
        <v>45859.73793981481</v>
      </c>
    </row>
    <row r="518" spans="1:11">
      <c r="A518" t="s">
        <v>11</v>
      </c>
      <c r="B518" t="s">
        <v>527</v>
      </c>
      <c r="C518" t="s">
        <v>524</v>
      </c>
      <c r="D518">
        <v>1</v>
      </c>
      <c r="E518" t="s">
        <v>1216</v>
      </c>
      <c r="F518" t="s">
        <v>1948</v>
      </c>
      <c r="G518">
        <v>5</v>
      </c>
      <c r="I518">
        <v>1753092450</v>
      </c>
      <c r="J518" s="2">
        <v>45859.421875</v>
      </c>
      <c r="K518" s="2">
        <v>45859.71354166666</v>
      </c>
    </row>
    <row r="519" spans="1:11">
      <c r="A519" t="s">
        <v>11</v>
      </c>
      <c r="B519" t="s">
        <v>528</v>
      </c>
      <c r="C519" t="s">
        <v>524</v>
      </c>
      <c r="D519">
        <v>1</v>
      </c>
      <c r="E519" t="s">
        <v>1213</v>
      </c>
      <c r="F519" t="s">
        <v>1949</v>
      </c>
      <c r="I519">
        <v>1753092522</v>
      </c>
      <c r="J519" s="2">
        <v>45859.42270833333</v>
      </c>
      <c r="K519" s="2">
        <v>45859.714375</v>
      </c>
    </row>
    <row r="520" spans="1:11">
      <c r="A520" t="s">
        <v>11</v>
      </c>
      <c r="B520" t="s">
        <v>529</v>
      </c>
      <c r="C520" t="s">
        <v>524</v>
      </c>
      <c r="D520">
        <v>1</v>
      </c>
      <c r="E520" t="s">
        <v>1216</v>
      </c>
      <c r="F520" t="s">
        <v>1950</v>
      </c>
      <c r="I520">
        <v>1753092564</v>
      </c>
      <c r="J520" s="2">
        <v>45859.42319444445</v>
      </c>
      <c r="K520" s="2">
        <v>45859.71486111111</v>
      </c>
    </row>
    <row r="521" spans="1:11">
      <c r="A521" t="s">
        <v>11</v>
      </c>
      <c r="B521" t="s">
        <v>530</v>
      </c>
      <c r="C521" t="s">
        <v>524</v>
      </c>
      <c r="D521">
        <v>1</v>
      </c>
      <c r="E521" t="s">
        <v>1213</v>
      </c>
      <c r="F521" t="s">
        <v>1951</v>
      </c>
      <c r="I521">
        <v>1753092732</v>
      </c>
      <c r="J521" s="2">
        <v>45859.42513888889</v>
      </c>
      <c r="K521" s="2">
        <v>45859.71680555555</v>
      </c>
    </row>
    <row r="522" spans="1:11">
      <c r="A522" t="s">
        <v>11</v>
      </c>
      <c r="B522" t="s">
        <v>531</v>
      </c>
      <c r="D522">
        <v>0</v>
      </c>
      <c r="E522" t="s">
        <v>1181</v>
      </c>
      <c r="F522" t="s">
        <v>1952</v>
      </c>
      <c r="G522">
        <v>1</v>
      </c>
      <c r="H522">
        <v>4</v>
      </c>
      <c r="I522">
        <v>1750726378</v>
      </c>
      <c r="J522" s="2">
        <v>45832.03678240741</v>
      </c>
      <c r="K522" s="2">
        <v>45832.32844907408</v>
      </c>
    </row>
    <row r="523" spans="1:11">
      <c r="A523" t="s">
        <v>11</v>
      </c>
      <c r="B523" t="s">
        <v>532</v>
      </c>
      <c r="C523" t="s">
        <v>531</v>
      </c>
      <c r="D523">
        <v>1</v>
      </c>
      <c r="E523" t="s">
        <v>959</v>
      </c>
      <c r="F523" t="s">
        <v>1953</v>
      </c>
      <c r="G523">
        <v>1</v>
      </c>
      <c r="I523">
        <v>1750726886</v>
      </c>
      <c r="J523" s="2">
        <v>45832.04266203703</v>
      </c>
      <c r="K523" s="2">
        <v>45832.33432870371</v>
      </c>
    </row>
    <row r="524" spans="1:11">
      <c r="A524" t="s">
        <v>11</v>
      </c>
      <c r="B524" t="s">
        <v>533</v>
      </c>
      <c r="D524">
        <v>0</v>
      </c>
      <c r="E524" t="s">
        <v>1217</v>
      </c>
      <c r="F524" t="s">
        <v>1954</v>
      </c>
      <c r="G524">
        <v>2</v>
      </c>
      <c r="H524">
        <v>3</v>
      </c>
      <c r="I524">
        <v>1751432254</v>
      </c>
      <c r="J524" s="2">
        <v>45840.20664351852</v>
      </c>
      <c r="K524" s="2">
        <v>45840.49831018518</v>
      </c>
    </row>
    <row r="525" spans="1:11">
      <c r="A525" t="s">
        <v>11</v>
      </c>
      <c r="B525" t="s">
        <v>534</v>
      </c>
      <c r="C525" t="s">
        <v>533</v>
      </c>
      <c r="D525">
        <v>1</v>
      </c>
      <c r="E525" t="s">
        <v>1218</v>
      </c>
      <c r="F525" t="s">
        <v>1810</v>
      </c>
      <c r="G525">
        <v>1</v>
      </c>
      <c r="I525">
        <v>1754107610</v>
      </c>
      <c r="J525" s="2">
        <v>45871.17141203704</v>
      </c>
      <c r="K525" s="2">
        <v>45871.4630787037</v>
      </c>
    </row>
    <row r="526" spans="1:11">
      <c r="A526" t="s">
        <v>11</v>
      </c>
      <c r="B526" t="s">
        <v>535</v>
      </c>
      <c r="C526" t="s">
        <v>533</v>
      </c>
      <c r="D526">
        <v>1</v>
      </c>
      <c r="E526" t="s">
        <v>1217</v>
      </c>
      <c r="F526" t="s">
        <v>1810</v>
      </c>
      <c r="I526">
        <v>1751436577</v>
      </c>
      <c r="J526" s="2">
        <v>45840.25667824074</v>
      </c>
      <c r="K526" s="2">
        <v>45840.54834490741</v>
      </c>
    </row>
    <row r="527" spans="1:11">
      <c r="A527" t="s">
        <v>11</v>
      </c>
      <c r="B527" t="s">
        <v>536</v>
      </c>
      <c r="D527">
        <v>0</v>
      </c>
      <c r="E527" t="s">
        <v>1219</v>
      </c>
      <c r="F527" t="s">
        <v>1955</v>
      </c>
      <c r="G527">
        <v>10</v>
      </c>
      <c r="H527">
        <v>4</v>
      </c>
      <c r="I527">
        <v>1751804954</v>
      </c>
      <c r="J527" s="2">
        <v>45844.52030092593</v>
      </c>
      <c r="K527" s="2">
        <v>45844.81196759259</v>
      </c>
    </row>
    <row r="528" spans="1:11">
      <c r="A528" t="s">
        <v>11</v>
      </c>
      <c r="B528" t="s">
        <v>537</v>
      </c>
      <c r="C528" t="s">
        <v>536</v>
      </c>
      <c r="D528">
        <v>1</v>
      </c>
      <c r="E528" t="s">
        <v>1220</v>
      </c>
      <c r="F528" t="s">
        <v>1956</v>
      </c>
      <c r="G528">
        <v>1</v>
      </c>
      <c r="I528">
        <v>1751813071</v>
      </c>
      <c r="J528" s="2">
        <v>45844.61424768518</v>
      </c>
      <c r="K528" s="2">
        <v>45844.90591435185</v>
      </c>
    </row>
    <row r="529" spans="1:11">
      <c r="A529" t="s">
        <v>11</v>
      </c>
      <c r="B529" t="s">
        <v>538</v>
      </c>
      <c r="C529" t="s">
        <v>536</v>
      </c>
      <c r="D529">
        <v>1</v>
      </c>
      <c r="E529" t="s">
        <v>1221</v>
      </c>
      <c r="F529" t="s">
        <v>1957</v>
      </c>
      <c r="G529">
        <v>1</v>
      </c>
      <c r="I529">
        <v>1751868282</v>
      </c>
      <c r="J529" s="2">
        <v>45845.25326388889</v>
      </c>
      <c r="K529" s="2">
        <v>45845.54493055555</v>
      </c>
    </row>
    <row r="530" spans="1:11">
      <c r="A530" t="s">
        <v>11</v>
      </c>
      <c r="B530" t="s">
        <v>539</v>
      </c>
      <c r="C530" t="s">
        <v>536</v>
      </c>
      <c r="D530">
        <v>1</v>
      </c>
      <c r="E530" t="s">
        <v>1222</v>
      </c>
      <c r="F530" t="s">
        <v>920</v>
      </c>
      <c r="G530">
        <v>1</v>
      </c>
      <c r="I530">
        <v>1751869645</v>
      </c>
      <c r="J530" s="2">
        <v>45845.26903935185</v>
      </c>
      <c r="K530" s="2">
        <v>45845.56070601852</v>
      </c>
    </row>
    <row r="531" spans="1:11">
      <c r="A531" t="s">
        <v>11</v>
      </c>
      <c r="B531" t="s">
        <v>540</v>
      </c>
      <c r="D531">
        <v>0</v>
      </c>
      <c r="E531" t="s">
        <v>1223</v>
      </c>
      <c r="F531" t="s">
        <v>1664</v>
      </c>
      <c r="G531">
        <v>6</v>
      </c>
      <c r="H531">
        <v>2</v>
      </c>
      <c r="I531">
        <v>1752141154</v>
      </c>
      <c r="J531" s="2">
        <v>45848.41150462963</v>
      </c>
      <c r="K531" s="2">
        <v>45848.7031712963</v>
      </c>
    </row>
    <row r="532" spans="1:11">
      <c r="A532" t="s">
        <v>11</v>
      </c>
      <c r="B532" t="s">
        <v>541</v>
      </c>
      <c r="C532" t="s">
        <v>540</v>
      </c>
      <c r="D532">
        <v>1</v>
      </c>
      <c r="E532" t="s">
        <v>1224</v>
      </c>
      <c r="I532">
        <v>1753173895</v>
      </c>
      <c r="J532" s="2">
        <v>45860.36452546297</v>
      </c>
      <c r="K532" s="2">
        <v>45860.65619212963</v>
      </c>
    </row>
    <row r="533" spans="1:11">
      <c r="A533" t="s">
        <v>11</v>
      </c>
      <c r="B533" t="s">
        <v>542</v>
      </c>
      <c r="C533" t="s">
        <v>540</v>
      </c>
      <c r="D533">
        <v>1</v>
      </c>
      <c r="E533" t="s">
        <v>1225</v>
      </c>
      <c r="I533">
        <v>1752233840</v>
      </c>
      <c r="J533" s="2">
        <v>45849.48425925926</v>
      </c>
      <c r="K533" s="2">
        <v>45849.77592592593</v>
      </c>
    </row>
    <row r="534" spans="1:11">
      <c r="A534" t="s">
        <v>11</v>
      </c>
      <c r="B534" t="s">
        <v>543</v>
      </c>
      <c r="D534">
        <v>0</v>
      </c>
      <c r="E534" t="s">
        <v>1226</v>
      </c>
      <c r="F534" t="s">
        <v>1958</v>
      </c>
      <c r="G534">
        <v>3</v>
      </c>
      <c r="H534">
        <v>2</v>
      </c>
      <c r="I534">
        <v>1752889806</v>
      </c>
      <c r="J534" s="2">
        <v>45857.07645833334</v>
      </c>
      <c r="K534" s="2">
        <v>45857.368125</v>
      </c>
    </row>
    <row r="535" spans="1:11">
      <c r="A535" t="s">
        <v>11</v>
      </c>
      <c r="B535" t="s">
        <v>544</v>
      </c>
      <c r="C535" t="s">
        <v>543</v>
      </c>
      <c r="D535">
        <v>1</v>
      </c>
      <c r="E535" t="s">
        <v>1227</v>
      </c>
      <c r="F535" t="s">
        <v>1959</v>
      </c>
      <c r="G535">
        <v>1</v>
      </c>
      <c r="I535">
        <v>1752919560</v>
      </c>
      <c r="J535" s="2">
        <v>45857.42083333333</v>
      </c>
      <c r="K535" s="2">
        <v>45857.7125</v>
      </c>
    </row>
    <row r="536" spans="1:11">
      <c r="A536" t="s">
        <v>11</v>
      </c>
      <c r="B536" t="s">
        <v>545</v>
      </c>
      <c r="C536" t="s">
        <v>543</v>
      </c>
      <c r="D536">
        <v>1</v>
      </c>
      <c r="E536" t="s">
        <v>1228</v>
      </c>
      <c r="F536" t="s">
        <v>1942</v>
      </c>
      <c r="G536">
        <v>1</v>
      </c>
      <c r="I536">
        <v>1752906949</v>
      </c>
      <c r="J536" s="2">
        <v>45857.27487268519</v>
      </c>
      <c r="K536" s="2">
        <v>45857.56653935185</v>
      </c>
    </row>
    <row r="537" spans="1:11">
      <c r="A537" t="s">
        <v>11</v>
      </c>
      <c r="B537" t="s">
        <v>546</v>
      </c>
      <c r="D537">
        <v>0</v>
      </c>
      <c r="E537" t="s">
        <v>1229</v>
      </c>
      <c r="F537" t="s">
        <v>1513</v>
      </c>
      <c r="G537">
        <v>1</v>
      </c>
      <c r="H537">
        <v>1</v>
      </c>
      <c r="I537">
        <v>1758051834</v>
      </c>
      <c r="J537" s="2">
        <v>45916.82215277778</v>
      </c>
      <c r="K537" s="2">
        <v>45917.11381944444</v>
      </c>
    </row>
    <row r="538" spans="1:11">
      <c r="A538" t="s">
        <v>11</v>
      </c>
      <c r="B538" t="s">
        <v>547</v>
      </c>
      <c r="C538" t="s">
        <v>546</v>
      </c>
      <c r="D538">
        <v>1</v>
      </c>
      <c r="E538" t="s">
        <v>1230</v>
      </c>
      <c r="F538" t="s">
        <v>1960</v>
      </c>
      <c r="I538">
        <v>1758063352</v>
      </c>
      <c r="J538" s="2">
        <v>45916.95546296296</v>
      </c>
      <c r="K538" s="2">
        <v>45917.24712962963</v>
      </c>
    </row>
    <row r="539" spans="1:11">
      <c r="A539" t="s">
        <v>11</v>
      </c>
      <c r="B539" t="s">
        <v>548</v>
      </c>
      <c r="D539">
        <v>0</v>
      </c>
      <c r="E539" t="s">
        <v>1231</v>
      </c>
      <c r="F539" t="s">
        <v>1961</v>
      </c>
      <c r="G539">
        <v>1</v>
      </c>
      <c r="H539">
        <v>1</v>
      </c>
      <c r="I539">
        <v>1758270497</v>
      </c>
      <c r="J539" s="2">
        <v>45919.35297453704</v>
      </c>
      <c r="K539" s="2">
        <v>45919.6446412037</v>
      </c>
    </row>
    <row r="540" spans="1:11">
      <c r="A540" t="s">
        <v>11</v>
      </c>
      <c r="B540" t="s">
        <v>549</v>
      </c>
      <c r="C540" t="s">
        <v>548</v>
      </c>
      <c r="D540">
        <v>1</v>
      </c>
      <c r="E540" t="s">
        <v>959</v>
      </c>
      <c r="F540" t="s">
        <v>1962</v>
      </c>
      <c r="I540">
        <v>1758278020</v>
      </c>
      <c r="J540" s="2">
        <v>45919.44004629629</v>
      </c>
      <c r="K540" s="2">
        <v>45919.73171296297</v>
      </c>
    </row>
    <row r="541" spans="1:11">
      <c r="A541" t="s">
        <v>11</v>
      </c>
      <c r="B541" t="s">
        <v>550</v>
      </c>
      <c r="D541">
        <v>0</v>
      </c>
      <c r="E541" t="s">
        <v>1232</v>
      </c>
      <c r="F541" t="s">
        <v>1963</v>
      </c>
      <c r="G541">
        <v>1</v>
      </c>
      <c r="H541">
        <v>2</v>
      </c>
      <c r="I541">
        <v>1754464323</v>
      </c>
      <c r="J541" s="2">
        <v>45875.30003472222</v>
      </c>
      <c r="K541" s="2">
        <v>45875.59170138889</v>
      </c>
    </row>
    <row r="542" spans="1:11">
      <c r="A542" t="s">
        <v>11</v>
      </c>
      <c r="B542" t="s">
        <v>551</v>
      </c>
      <c r="C542" t="s">
        <v>550</v>
      </c>
      <c r="D542">
        <v>1</v>
      </c>
      <c r="E542" t="s">
        <v>1233</v>
      </c>
      <c r="F542" t="s">
        <v>1964</v>
      </c>
      <c r="I542">
        <v>1754662243</v>
      </c>
      <c r="J542" s="2">
        <v>45877.59077546297</v>
      </c>
      <c r="K542" s="2">
        <v>45877.88244212963</v>
      </c>
    </row>
    <row r="543" spans="1:11">
      <c r="A543" t="s">
        <v>11</v>
      </c>
      <c r="B543" t="s">
        <v>552</v>
      </c>
      <c r="C543" t="s">
        <v>550</v>
      </c>
      <c r="D543">
        <v>1</v>
      </c>
      <c r="E543" t="s">
        <v>1232</v>
      </c>
      <c r="F543" t="s">
        <v>1891</v>
      </c>
      <c r="I543">
        <v>1754674226</v>
      </c>
      <c r="J543" s="2">
        <v>45877.7294675926</v>
      </c>
      <c r="K543" s="2">
        <v>45878.02113425926</v>
      </c>
    </row>
    <row r="544" spans="1:11">
      <c r="A544" t="s">
        <v>11</v>
      </c>
      <c r="B544" t="s">
        <v>553</v>
      </c>
      <c r="D544">
        <v>0</v>
      </c>
      <c r="E544" t="s">
        <v>1234</v>
      </c>
      <c r="F544" t="s">
        <v>1965</v>
      </c>
      <c r="G544">
        <v>20</v>
      </c>
      <c r="H544">
        <v>0</v>
      </c>
      <c r="I544">
        <v>1753940213</v>
      </c>
      <c r="J544" s="2">
        <v>45869.23394675926</v>
      </c>
      <c r="K544" s="2">
        <v>45869.52561342593</v>
      </c>
    </row>
    <row r="545" spans="1:11">
      <c r="A545" t="s">
        <v>11</v>
      </c>
      <c r="B545" t="s">
        <v>554</v>
      </c>
      <c r="D545">
        <v>0</v>
      </c>
      <c r="E545" t="s">
        <v>1235</v>
      </c>
      <c r="F545" t="s">
        <v>1966</v>
      </c>
      <c r="G545">
        <v>7</v>
      </c>
      <c r="H545">
        <v>4</v>
      </c>
      <c r="I545">
        <v>1751031673</v>
      </c>
      <c r="J545" s="2">
        <v>45835.57028935185</v>
      </c>
      <c r="K545" s="2">
        <v>45835.86195601852</v>
      </c>
    </row>
    <row r="546" spans="1:11">
      <c r="A546" t="s">
        <v>11</v>
      </c>
      <c r="B546" t="s">
        <v>555</v>
      </c>
      <c r="C546" t="s">
        <v>554</v>
      </c>
      <c r="D546">
        <v>1</v>
      </c>
      <c r="E546" t="s">
        <v>1236</v>
      </c>
      <c r="F546" t="s">
        <v>1967</v>
      </c>
      <c r="G546">
        <v>1</v>
      </c>
      <c r="I546">
        <v>1753876294</v>
      </c>
      <c r="J546" s="2">
        <v>45868.49414351852</v>
      </c>
      <c r="K546" s="2">
        <v>45868.78581018518</v>
      </c>
    </row>
    <row r="547" spans="1:11">
      <c r="A547" t="s">
        <v>11</v>
      </c>
      <c r="B547" t="s">
        <v>556</v>
      </c>
      <c r="C547" t="s">
        <v>554</v>
      </c>
      <c r="D547">
        <v>1</v>
      </c>
      <c r="E547" t="s">
        <v>1237</v>
      </c>
      <c r="F547" t="s">
        <v>1968</v>
      </c>
      <c r="I547">
        <v>1751443431</v>
      </c>
      <c r="J547" s="2">
        <v>45840.33600694445</v>
      </c>
      <c r="K547" s="2">
        <v>45840.62767361111</v>
      </c>
    </row>
    <row r="548" spans="1:11">
      <c r="A548" t="s">
        <v>11</v>
      </c>
      <c r="B548" t="s">
        <v>557</v>
      </c>
      <c r="C548" t="s">
        <v>554</v>
      </c>
      <c r="D548">
        <v>1</v>
      </c>
      <c r="E548" t="s">
        <v>959</v>
      </c>
      <c r="F548" t="s">
        <v>1922</v>
      </c>
      <c r="I548">
        <v>1751372414</v>
      </c>
      <c r="J548" s="2">
        <v>45839.51405092593</v>
      </c>
      <c r="K548" s="2">
        <v>45839.80571759259</v>
      </c>
    </row>
    <row r="549" spans="1:11">
      <c r="A549" t="s">
        <v>11</v>
      </c>
      <c r="B549" t="s">
        <v>558</v>
      </c>
      <c r="D549">
        <v>0</v>
      </c>
      <c r="E549" t="s">
        <v>1238</v>
      </c>
      <c r="F549" t="s">
        <v>1969</v>
      </c>
      <c r="G549">
        <v>3</v>
      </c>
      <c r="H549">
        <v>3</v>
      </c>
      <c r="I549">
        <v>1753437126</v>
      </c>
      <c r="J549" s="2">
        <v>45863.41118055556</v>
      </c>
      <c r="K549" s="2">
        <v>45863.70284722222</v>
      </c>
    </row>
    <row r="550" spans="1:11">
      <c r="A550" t="s">
        <v>11</v>
      </c>
      <c r="B550" t="s">
        <v>559</v>
      </c>
      <c r="C550" t="s">
        <v>558</v>
      </c>
      <c r="D550">
        <v>1</v>
      </c>
      <c r="E550" t="s">
        <v>1104</v>
      </c>
      <c r="F550" t="s">
        <v>1970</v>
      </c>
      <c r="I550">
        <v>1753855453</v>
      </c>
      <c r="J550" s="2">
        <v>45868.25292824074</v>
      </c>
      <c r="K550" s="2">
        <v>45868.54459490741</v>
      </c>
    </row>
    <row r="551" spans="1:11">
      <c r="A551" t="s">
        <v>11</v>
      </c>
      <c r="B551" t="s">
        <v>560</v>
      </c>
      <c r="C551" t="s">
        <v>558</v>
      </c>
      <c r="D551">
        <v>1</v>
      </c>
      <c r="E551" t="s">
        <v>1239</v>
      </c>
      <c r="F551" t="s">
        <v>1971</v>
      </c>
      <c r="I551">
        <v>1753437935</v>
      </c>
      <c r="J551" s="2">
        <v>45863.42054398148</v>
      </c>
      <c r="K551" s="2">
        <v>45863.71221064815</v>
      </c>
    </row>
    <row r="552" spans="1:11">
      <c r="A552" t="s">
        <v>11</v>
      </c>
      <c r="B552" t="s">
        <v>561</v>
      </c>
      <c r="C552" t="s">
        <v>558</v>
      </c>
      <c r="D552">
        <v>1</v>
      </c>
      <c r="E552" t="s">
        <v>1238</v>
      </c>
      <c r="F552" t="s">
        <v>1972</v>
      </c>
      <c r="I552">
        <v>1753443650</v>
      </c>
      <c r="J552" s="2">
        <v>45863.48668981482</v>
      </c>
      <c r="K552" s="2">
        <v>45863.77835648148</v>
      </c>
    </row>
    <row r="553" spans="1:11">
      <c r="A553" t="s">
        <v>11</v>
      </c>
      <c r="B553" t="s">
        <v>562</v>
      </c>
      <c r="C553" t="s">
        <v>558</v>
      </c>
      <c r="D553">
        <v>1</v>
      </c>
      <c r="E553" t="s">
        <v>1239</v>
      </c>
      <c r="F553" t="s">
        <v>1973</v>
      </c>
      <c r="I553">
        <v>1753454852</v>
      </c>
      <c r="J553" s="2">
        <v>45863.61634259259</v>
      </c>
      <c r="K553" s="2">
        <v>45863.90800925926</v>
      </c>
    </row>
    <row r="554" spans="1:11">
      <c r="A554" t="s">
        <v>11</v>
      </c>
      <c r="B554" t="s">
        <v>563</v>
      </c>
      <c r="D554">
        <v>0</v>
      </c>
      <c r="E554" t="s">
        <v>1240</v>
      </c>
      <c r="F554" t="s">
        <v>1974</v>
      </c>
      <c r="G554">
        <v>1</v>
      </c>
      <c r="H554">
        <v>2</v>
      </c>
      <c r="I554">
        <v>1753946008</v>
      </c>
      <c r="J554" s="2">
        <v>45869.30101851852</v>
      </c>
      <c r="K554" s="2">
        <v>45869.59268518518</v>
      </c>
    </row>
    <row r="555" spans="1:11">
      <c r="A555" t="s">
        <v>11</v>
      </c>
      <c r="B555" t="s">
        <v>564</v>
      </c>
      <c r="C555" t="s">
        <v>563</v>
      </c>
      <c r="D555">
        <v>1</v>
      </c>
      <c r="E555" t="s">
        <v>959</v>
      </c>
      <c r="F555" t="s">
        <v>1975</v>
      </c>
      <c r="I555">
        <v>1753950113</v>
      </c>
      <c r="J555" s="2">
        <v>45869.34853009259</v>
      </c>
      <c r="K555" s="2">
        <v>45869.64019675926</v>
      </c>
    </row>
    <row r="556" spans="1:11">
      <c r="A556" t="s">
        <v>11</v>
      </c>
      <c r="B556" t="s">
        <v>565</v>
      </c>
      <c r="C556" t="s">
        <v>563</v>
      </c>
      <c r="D556">
        <v>1</v>
      </c>
      <c r="E556" t="s">
        <v>1240</v>
      </c>
      <c r="F556" t="s">
        <v>1976</v>
      </c>
      <c r="I556">
        <v>1753952170</v>
      </c>
      <c r="J556" s="2">
        <v>45869.37233796297</v>
      </c>
      <c r="K556" s="2">
        <v>45869.66400462963</v>
      </c>
    </row>
    <row r="557" spans="1:11">
      <c r="A557" t="s">
        <v>11</v>
      </c>
      <c r="B557" t="s">
        <v>566</v>
      </c>
      <c r="D557">
        <v>0</v>
      </c>
      <c r="E557" t="s">
        <v>1241</v>
      </c>
      <c r="F557" t="s">
        <v>1977</v>
      </c>
      <c r="G557">
        <v>2</v>
      </c>
      <c r="H557">
        <v>4</v>
      </c>
      <c r="I557">
        <v>1751084243</v>
      </c>
      <c r="J557" s="2">
        <v>45836.17873842592</v>
      </c>
      <c r="K557" s="2">
        <v>45836.47040509259</v>
      </c>
    </row>
    <row r="558" spans="1:11">
      <c r="A558" t="s">
        <v>11</v>
      </c>
      <c r="B558" t="s">
        <v>567</v>
      </c>
      <c r="C558" t="s">
        <v>566</v>
      </c>
      <c r="D558">
        <v>1</v>
      </c>
      <c r="E558" t="s">
        <v>1242</v>
      </c>
      <c r="F558" t="s">
        <v>1978</v>
      </c>
      <c r="I558">
        <v>1755784336</v>
      </c>
      <c r="J558" s="2">
        <v>45890.57796296296</v>
      </c>
      <c r="K558" s="2">
        <v>45890.86962962963</v>
      </c>
    </row>
    <row r="559" spans="1:11">
      <c r="A559" t="s">
        <v>11</v>
      </c>
      <c r="B559" t="s">
        <v>568</v>
      </c>
      <c r="C559" t="s">
        <v>566</v>
      </c>
      <c r="D559">
        <v>1</v>
      </c>
      <c r="E559" t="s">
        <v>1241</v>
      </c>
      <c r="F559" t="s">
        <v>1979</v>
      </c>
      <c r="I559">
        <v>1755784375</v>
      </c>
      <c r="J559" s="2">
        <v>45890.57841435185</v>
      </c>
      <c r="K559" s="2">
        <v>45890.87008101852</v>
      </c>
    </row>
    <row r="560" spans="1:11">
      <c r="A560" t="s">
        <v>11</v>
      </c>
      <c r="B560" t="s">
        <v>569</v>
      </c>
      <c r="C560" t="s">
        <v>566</v>
      </c>
      <c r="D560">
        <v>1</v>
      </c>
      <c r="E560" t="s">
        <v>1242</v>
      </c>
      <c r="F560" t="s">
        <v>1980</v>
      </c>
      <c r="I560">
        <v>1755836670</v>
      </c>
      <c r="J560" s="2">
        <v>45891.18368055556</v>
      </c>
      <c r="K560" s="2">
        <v>45891.47534722222</v>
      </c>
    </row>
    <row r="561" spans="1:11">
      <c r="A561" t="s">
        <v>11</v>
      </c>
      <c r="B561" t="s">
        <v>570</v>
      </c>
      <c r="C561" t="s">
        <v>566</v>
      </c>
      <c r="D561">
        <v>1</v>
      </c>
      <c r="E561" t="s">
        <v>1243</v>
      </c>
      <c r="F561" t="s">
        <v>1981</v>
      </c>
      <c r="G561">
        <v>1</v>
      </c>
      <c r="I561">
        <v>1756024834</v>
      </c>
      <c r="J561" s="2">
        <v>45893.36150462963</v>
      </c>
      <c r="K561" s="2">
        <v>45893.6531712963</v>
      </c>
    </row>
    <row r="562" spans="1:11">
      <c r="A562" t="s">
        <v>11</v>
      </c>
      <c r="B562" t="s">
        <v>571</v>
      </c>
      <c r="D562">
        <v>0</v>
      </c>
      <c r="E562" t="s">
        <v>1244</v>
      </c>
      <c r="F562" t="s">
        <v>1982</v>
      </c>
      <c r="G562">
        <v>1</v>
      </c>
      <c r="H562">
        <v>1</v>
      </c>
      <c r="I562">
        <v>1756061216</v>
      </c>
      <c r="J562" s="2">
        <v>45893.78259259259</v>
      </c>
      <c r="K562" s="2">
        <v>45894.07425925926</v>
      </c>
    </row>
    <row r="563" spans="1:11">
      <c r="A563" t="s">
        <v>11</v>
      </c>
      <c r="B563" t="s">
        <v>572</v>
      </c>
      <c r="C563" t="s">
        <v>571</v>
      </c>
      <c r="D563">
        <v>1</v>
      </c>
      <c r="E563" t="s">
        <v>1245</v>
      </c>
      <c r="F563" t="s">
        <v>1983</v>
      </c>
      <c r="I563">
        <v>1756454234</v>
      </c>
      <c r="J563" s="2">
        <v>45898.33141203703</v>
      </c>
      <c r="K563" s="2">
        <v>45898.62307870371</v>
      </c>
    </row>
    <row r="564" spans="1:11">
      <c r="A564" t="s">
        <v>11</v>
      </c>
      <c r="B564" t="s">
        <v>573</v>
      </c>
      <c r="D564">
        <v>0</v>
      </c>
      <c r="E564" t="s">
        <v>1246</v>
      </c>
      <c r="F564" t="s">
        <v>1513</v>
      </c>
      <c r="G564">
        <v>7</v>
      </c>
      <c r="H564">
        <v>3</v>
      </c>
      <c r="I564">
        <v>1751888670</v>
      </c>
      <c r="J564" s="2">
        <v>45845.48923611111</v>
      </c>
      <c r="K564" s="2">
        <v>45845.78090277778</v>
      </c>
    </row>
    <row r="565" spans="1:11">
      <c r="A565" t="s">
        <v>11</v>
      </c>
      <c r="B565" t="s">
        <v>574</v>
      </c>
      <c r="C565" t="s">
        <v>573</v>
      </c>
      <c r="D565">
        <v>1</v>
      </c>
      <c r="E565" t="s">
        <v>1247</v>
      </c>
      <c r="F565" t="s">
        <v>1984</v>
      </c>
      <c r="I565">
        <v>1751889217</v>
      </c>
      <c r="J565" s="2">
        <v>45845.49556712963</v>
      </c>
      <c r="K565" s="2">
        <v>45845.7872337963</v>
      </c>
    </row>
    <row r="566" spans="1:11">
      <c r="A566" t="s">
        <v>11</v>
      </c>
      <c r="B566" t="s">
        <v>575</v>
      </c>
      <c r="C566" t="s">
        <v>573</v>
      </c>
      <c r="D566">
        <v>1</v>
      </c>
      <c r="E566" t="s">
        <v>1248</v>
      </c>
      <c r="F566" t="s">
        <v>1942</v>
      </c>
      <c r="I566">
        <v>1751888791</v>
      </c>
      <c r="J566" s="2">
        <v>45845.49063657408</v>
      </c>
      <c r="K566" s="2">
        <v>45845.78230324074</v>
      </c>
    </row>
    <row r="567" spans="1:11">
      <c r="A567" t="s">
        <v>11</v>
      </c>
      <c r="B567" t="s">
        <v>576</v>
      </c>
      <c r="C567" t="s">
        <v>573</v>
      </c>
      <c r="D567">
        <v>1</v>
      </c>
      <c r="E567" t="s">
        <v>1249</v>
      </c>
      <c r="F567">
        <f>))</f>
        <v>0</v>
      </c>
      <c r="I567">
        <v>1751888780</v>
      </c>
      <c r="J567" s="2">
        <v>45845.49050925926</v>
      </c>
      <c r="K567" s="2">
        <v>45845.78217592592</v>
      </c>
    </row>
    <row r="568" spans="1:11">
      <c r="A568" t="s">
        <v>11</v>
      </c>
      <c r="B568" t="s">
        <v>577</v>
      </c>
      <c r="D568">
        <v>0</v>
      </c>
      <c r="E568" t="s">
        <v>1250</v>
      </c>
      <c r="F568" t="s">
        <v>1985</v>
      </c>
      <c r="G568">
        <v>2</v>
      </c>
      <c r="H568">
        <v>4</v>
      </c>
      <c r="I568">
        <v>1750774613</v>
      </c>
      <c r="J568" s="2">
        <v>45832.59505787037</v>
      </c>
      <c r="K568" s="2">
        <v>45832.88672453703</v>
      </c>
    </row>
    <row r="569" spans="1:11">
      <c r="A569" t="s">
        <v>11</v>
      </c>
      <c r="B569" t="s">
        <v>578</v>
      </c>
      <c r="C569" t="s">
        <v>577</v>
      </c>
      <c r="D569">
        <v>1</v>
      </c>
      <c r="E569" t="s">
        <v>959</v>
      </c>
      <c r="F569" t="s">
        <v>1986</v>
      </c>
      <c r="G569">
        <v>2</v>
      </c>
      <c r="I569">
        <v>1750862905</v>
      </c>
      <c r="J569" s="2">
        <v>45833.61695601852</v>
      </c>
      <c r="K569" s="2">
        <v>45833.90862268519</v>
      </c>
    </row>
    <row r="570" spans="1:11">
      <c r="A570" t="s">
        <v>11</v>
      </c>
      <c r="B570" t="s">
        <v>579</v>
      </c>
      <c r="C570" t="s">
        <v>577</v>
      </c>
      <c r="D570">
        <v>1</v>
      </c>
      <c r="E570" t="s">
        <v>1251</v>
      </c>
      <c r="F570" t="s">
        <v>1987</v>
      </c>
      <c r="G570">
        <v>1</v>
      </c>
      <c r="I570">
        <v>1751353235</v>
      </c>
      <c r="J570" s="2">
        <v>45839.29207175926</v>
      </c>
      <c r="K570" s="2">
        <v>45839.58373842593</v>
      </c>
    </row>
    <row r="571" spans="1:11">
      <c r="A571" t="s">
        <v>11</v>
      </c>
      <c r="B571" t="s">
        <v>580</v>
      </c>
      <c r="C571" t="s">
        <v>577</v>
      </c>
      <c r="D571">
        <v>1</v>
      </c>
      <c r="E571" t="s">
        <v>1252</v>
      </c>
      <c r="F571" t="s">
        <v>1988</v>
      </c>
      <c r="I571">
        <v>1751309444</v>
      </c>
      <c r="J571" s="2">
        <v>45838.78523148148</v>
      </c>
      <c r="K571" s="2">
        <v>45839.07689814815</v>
      </c>
    </row>
    <row r="572" spans="1:11">
      <c r="A572" t="s">
        <v>11</v>
      </c>
      <c r="B572" t="s">
        <v>581</v>
      </c>
      <c r="C572" t="s">
        <v>577</v>
      </c>
      <c r="D572">
        <v>1</v>
      </c>
      <c r="E572" t="s">
        <v>1253</v>
      </c>
      <c r="F572" t="s">
        <v>1989</v>
      </c>
      <c r="I572">
        <v>1751352566</v>
      </c>
      <c r="J572" s="2">
        <v>45839.2843287037</v>
      </c>
      <c r="K572" s="2">
        <v>45839.57599537037</v>
      </c>
    </row>
    <row r="573" spans="1:11">
      <c r="A573" t="s">
        <v>11</v>
      </c>
      <c r="B573" t="s">
        <v>582</v>
      </c>
      <c r="D573">
        <v>0</v>
      </c>
      <c r="E573" t="s">
        <v>1254</v>
      </c>
      <c r="F573" t="s">
        <v>1990</v>
      </c>
      <c r="G573">
        <v>5</v>
      </c>
      <c r="H573">
        <v>3</v>
      </c>
      <c r="I573">
        <v>1750662018</v>
      </c>
      <c r="J573" s="2">
        <v>45831.291875</v>
      </c>
      <c r="K573" s="2">
        <v>45831.58354166667</v>
      </c>
    </row>
    <row r="574" spans="1:11">
      <c r="A574" t="s">
        <v>11</v>
      </c>
      <c r="B574" t="s">
        <v>583</v>
      </c>
      <c r="C574" t="s">
        <v>582</v>
      </c>
      <c r="D574">
        <v>1</v>
      </c>
      <c r="E574" t="s">
        <v>1255</v>
      </c>
      <c r="F574" t="s">
        <v>1991</v>
      </c>
      <c r="G574">
        <v>1</v>
      </c>
      <c r="I574">
        <v>1751351996</v>
      </c>
      <c r="J574" s="2">
        <v>45839.27773148148</v>
      </c>
      <c r="K574" s="2">
        <v>45839.56939814815</v>
      </c>
    </row>
    <row r="575" spans="1:11">
      <c r="A575" t="s">
        <v>11</v>
      </c>
      <c r="B575" t="s">
        <v>584</v>
      </c>
      <c r="C575" t="s">
        <v>582</v>
      </c>
      <c r="D575">
        <v>1</v>
      </c>
      <c r="E575" t="s">
        <v>1256</v>
      </c>
      <c r="F575" t="s">
        <v>1992</v>
      </c>
      <c r="I575">
        <v>1751727193</v>
      </c>
      <c r="J575" s="2">
        <v>45843.62028935185</v>
      </c>
      <c r="K575" s="2">
        <v>45843.91195601852</v>
      </c>
    </row>
    <row r="576" spans="1:11">
      <c r="A576" t="s">
        <v>11</v>
      </c>
      <c r="B576" t="s">
        <v>585</v>
      </c>
      <c r="C576" t="s">
        <v>582</v>
      </c>
      <c r="D576">
        <v>1</v>
      </c>
      <c r="E576" t="s">
        <v>959</v>
      </c>
      <c r="F576" t="s">
        <v>1785</v>
      </c>
      <c r="I576">
        <v>1750666523</v>
      </c>
      <c r="J576" s="2">
        <v>45831.3440162037</v>
      </c>
      <c r="K576" s="2">
        <v>45831.63568287037</v>
      </c>
    </row>
    <row r="577" spans="1:11">
      <c r="A577" t="s">
        <v>11</v>
      </c>
      <c r="B577" t="s">
        <v>586</v>
      </c>
      <c r="D577">
        <v>0</v>
      </c>
      <c r="E577" t="s">
        <v>1257</v>
      </c>
      <c r="F577" t="s">
        <v>1993</v>
      </c>
      <c r="G577">
        <v>0</v>
      </c>
      <c r="H577">
        <v>1</v>
      </c>
      <c r="I577">
        <v>1756094395</v>
      </c>
      <c r="J577" s="2">
        <v>45894.16660879629</v>
      </c>
      <c r="K577" s="2">
        <v>45894.45827546297</v>
      </c>
    </row>
    <row r="578" spans="1:11">
      <c r="A578" t="s">
        <v>11</v>
      </c>
      <c r="B578" t="s">
        <v>587</v>
      </c>
      <c r="C578" t="s">
        <v>586</v>
      </c>
      <c r="D578">
        <v>1</v>
      </c>
      <c r="E578" t="s">
        <v>1258</v>
      </c>
      <c r="F578" t="s">
        <v>1994</v>
      </c>
      <c r="G578">
        <v>1</v>
      </c>
      <c r="I578">
        <v>1756095339</v>
      </c>
      <c r="J578" s="2">
        <v>45894.17753472222</v>
      </c>
      <c r="K578" s="2">
        <v>45894.46920138889</v>
      </c>
    </row>
    <row r="579" spans="1:11">
      <c r="A579" t="s">
        <v>11</v>
      </c>
      <c r="B579" t="s">
        <v>588</v>
      </c>
      <c r="D579">
        <v>0</v>
      </c>
      <c r="E579" t="s">
        <v>1259</v>
      </c>
      <c r="F579" t="s">
        <v>1995</v>
      </c>
      <c r="G579">
        <v>2</v>
      </c>
      <c r="H579">
        <v>2</v>
      </c>
      <c r="I579">
        <v>1750679979</v>
      </c>
      <c r="J579" s="2">
        <v>45831.49975694445</v>
      </c>
      <c r="K579" s="2">
        <v>45831.79142361111</v>
      </c>
    </row>
    <row r="580" spans="1:11">
      <c r="A580" t="s">
        <v>11</v>
      </c>
      <c r="B580" t="s">
        <v>589</v>
      </c>
      <c r="C580" t="s">
        <v>588</v>
      </c>
      <c r="D580">
        <v>1</v>
      </c>
      <c r="E580" t="s">
        <v>959</v>
      </c>
      <c r="F580" t="s">
        <v>1996</v>
      </c>
      <c r="I580">
        <v>1750693933</v>
      </c>
      <c r="J580" s="2">
        <v>45831.66126157407</v>
      </c>
      <c r="K580" s="2">
        <v>45831.95292824074</v>
      </c>
    </row>
    <row r="581" spans="1:11">
      <c r="A581" t="s">
        <v>11</v>
      </c>
      <c r="B581" t="s">
        <v>590</v>
      </c>
      <c r="D581">
        <v>0</v>
      </c>
      <c r="E581" t="s">
        <v>1260</v>
      </c>
      <c r="F581" t="s">
        <v>1997</v>
      </c>
      <c r="G581">
        <v>0</v>
      </c>
      <c r="H581">
        <v>1</v>
      </c>
      <c r="I581">
        <v>1756643296</v>
      </c>
      <c r="J581" s="2">
        <v>45900.51962962963</v>
      </c>
      <c r="K581" s="2">
        <v>45900.8112962963</v>
      </c>
    </row>
    <row r="582" spans="1:11">
      <c r="A582" t="s">
        <v>11</v>
      </c>
      <c r="B582" t="s">
        <v>591</v>
      </c>
      <c r="C582" t="s">
        <v>590</v>
      </c>
      <c r="D582">
        <v>1</v>
      </c>
      <c r="E582" t="s">
        <v>1261</v>
      </c>
      <c r="F582" t="s">
        <v>1998</v>
      </c>
      <c r="I582">
        <v>1756643589</v>
      </c>
      <c r="J582" s="2">
        <v>45900.52302083333</v>
      </c>
      <c r="K582" s="2">
        <v>45900.8146875</v>
      </c>
    </row>
    <row r="583" spans="1:11">
      <c r="A583" t="s">
        <v>11</v>
      </c>
      <c r="B583" t="s">
        <v>592</v>
      </c>
      <c r="D583">
        <v>0</v>
      </c>
      <c r="E583" t="s">
        <v>1262</v>
      </c>
      <c r="F583" t="s">
        <v>1999</v>
      </c>
      <c r="G583">
        <v>3</v>
      </c>
      <c r="H583">
        <v>3</v>
      </c>
      <c r="I583">
        <v>1751427779</v>
      </c>
      <c r="J583" s="2">
        <v>45840.15484953704</v>
      </c>
      <c r="K583" s="2">
        <v>45840.4465162037</v>
      </c>
    </row>
    <row r="584" spans="1:11">
      <c r="A584" t="s">
        <v>11</v>
      </c>
      <c r="B584" t="s">
        <v>593</v>
      </c>
      <c r="C584" t="s">
        <v>592</v>
      </c>
      <c r="D584">
        <v>1</v>
      </c>
      <c r="E584" t="s">
        <v>1263</v>
      </c>
      <c r="F584" t="s">
        <v>2000</v>
      </c>
      <c r="G584">
        <v>1</v>
      </c>
      <c r="I584">
        <v>1751455941</v>
      </c>
      <c r="J584" s="2">
        <v>45840.48079861111</v>
      </c>
      <c r="K584" s="2">
        <v>45840.77246527778</v>
      </c>
    </row>
    <row r="585" spans="1:11">
      <c r="A585" t="s">
        <v>11</v>
      </c>
      <c r="B585" t="s">
        <v>594</v>
      </c>
      <c r="C585" t="s">
        <v>592</v>
      </c>
      <c r="D585">
        <v>1</v>
      </c>
      <c r="E585" t="s">
        <v>1262</v>
      </c>
      <c r="F585" t="s">
        <v>2001</v>
      </c>
      <c r="G585">
        <v>1</v>
      </c>
      <c r="I585">
        <v>1751515440</v>
      </c>
      <c r="J585" s="2">
        <v>45841.16944444444</v>
      </c>
      <c r="K585" s="2">
        <v>45841.46111111111</v>
      </c>
    </row>
    <row r="586" spans="1:11">
      <c r="A586" t="s">
        <v>11</v>
      </c>
      <c r="B586" t="s">
        <v>595</v>
      </c>
      <c r="D586">
        <v>0</v>
      </c>
      <c r="E586" t="s">
        <v>1264</v>
      </c>
      <c r="F586" t="s">
        <v>2002</v>
      </c>
      <c r="G586">
        <v>2</v>
      </c>
      <c r="H586">
        <v>2</v>
      </c>
      <c r="I586">
        <v>1751777284</v>
      </c>
      <c r="J586" s="2">
        <v>45844.2000462963</v>
      </c>
      <c r="K586" s="2">
        <v>45844.49171296296</v>
      </c>
    </row>
    <row r="587" spans="1:11">
      <c r="A587" t="s">
        <v>11</v>
      </c>
      <c r="B587" t="s">
        <v>596</v>
      </c>
      <c r="C587" t="s">
        <v>595</v>
      </c>
      <c r="D587">
        <v>1</v>
      </c>
      <c r="E587" t="s">
        <v>959</v>
      </c>
      <c r="F587" t="s">
        <v>2003</v>
      </c>
      <c r="I587">
        <v>1751786409</v>
      </c>
      <c r="J587" s="2">
        <v>45844.30565972222</v>
      </c>
      <c r="K587" s="2">
        <v>45844.59732638889</v>
      </c>
    </row>
    <row r="588" spans="1:11">
      <c r="A588" t="s">
        <v>11</v>
      </c>
      <c r="B588" t="s">
        <v>597</v>
      </c>
      <c r="D588">
        <v>0</v>
      </c>
      <c r="E588" t="s">
        <v>1265</v>
      </c>
      <c r="F588" t="s">
        <v>2004</v>
      </c>
      <c r="G588">
        <v>4</v>
      </c>
      <c r="H588">
        <v>3</v>
      </c>
      <c r="I588">
        <v>1750673924</v>
      </c>
      <c r="J588" s="2">
        <v>45831.42967592592</v>
      </c>
      <c r="K588" s="2">
        <v>45831.72134259259</v>
      </c>
    </row>
    <row r="589" spans="1:11">
      <c r="A589" t="s">
        <v>11</v>
      </c>
      <c r="B589" t="s">
        <v>598</v>
      </c>
      <c r="C589" t="s">
        <v>597</v>
      </c>
      <c r="D589">
        <v>1</v>
      </c>
      <c r="E589" t="s">
        <v>959</v>
      </c>
      <c r="F589" t="s">
        <v>1599</v>
      </c>
      <c r="G589">
        <v>6</v>
      </c>
      <c r="I589">
        <v>1750862294</v>
      </c>
      <c r="J589" s="2">
        <v>45833.60988425926</v>
      </c>
      <c r="K589" s="2">
        <v>45833.90155092593</v>
      </c>
    </row>
    <row r="590" spans="1:11">
      <c r="A590" t="s">
        <v>11</v>
      </c>
      <c r="B590" t="s">
        <v>599</v>
      </c>
      <c r="C590" t="s">
        <v>597</v>
      </c>
      <c r="D590">
        <v>1</v>
      </c>
      <c r="E590" t="s">
        <v>1265</v>
      </c>
      <c r="F590" t="s">
        <v>2005</v>
      </c>
      <c r="G590">
        <v>1</v>
      </c>
      <c r="I590">
        <v>1750865503</v>
      </c>
      <c r="J590" s="2">
        <v>45833.64702546296</v>
      </c>
      <c r="K590" s="2">
        <v>45833.93869212963</v>
      </c>
    </row>
    <row r="591" spans="1:11">
      <c r="A591" t="s">
        <v>11</v>
      </c>
      <c r="B591" t="s">
        <v>600</v>
      </c>
      <c r="D591">
        <v>0</v>
      </c>
      <c r="E591" t="s">
        <v>1266</v>
      </c>
      <c r="F591" t="s">
        <v>2006</v>
      </c>
      <c r="G591">
        <v>27</v>
      </c>
      <c r="H591">
        <v>5</v>
      </c>
      <c r="I591">
        <v>1753093761</v>
      </c>
      <c r="J591" s="2">
        <v>45859.43704861111</v>
      </c>
      <c r="K591" s="2">
        <v>45859.72871527778</v>
      </c>
    </row>
    <row r="592" spans="1:11">
      <c r="A592" t="s">
        <v>11</v>
      </c>
      <c r="B592" t="s">
        <v>601</v>
      </c>
      <c r="C592" t="s">
        <v>600</v>
      </c>
      <c r="D592">
        <v>1</v>
      </c>
      <c r="E592" t="s">
        <v>1267</v>
      </c>
      <c r="F592" t="s">
        <v>2007</v>
      </c>
      <c r="G592">
        <v>2</v>
      </c>
      <c r="I592">
        <v>1753249533</v>
      </c>
      <c r="J592" s="2">
        <v>45861.23996527777</v>
      </c>
      <c r="K592" s="2">
        <v>45861.53163194445</v>
      </c>
    </row>
    <row r="593" spans="1:11">
      <c r="A593" t="s">
        <v>11</v>
      </c>
      <c r="B593" t="s">
        <v>602</v>
      </c>
      <c r="C593" t="s">
        <v>600</v>
      </c>
      <c r="D593">
        <v>1</v>
      </c>
      <c r="E593" t="s">
        <v>1268</v>
      </c>
      <c r="F593" t="s">
        <v>2008</v>
      </c>
      <c r="G593">
        <v>1</v>
      </c>
      <c r="I593">
        <v>1753251192</v>
      </c>
      <c r="J593" s="2">
        <v>45861.25916666666</v>
      </c>
      <c r="K593" s="2">
        <v>45861.55083333333</v>
      </c>
    </row>
    <row r="594" spans="1:11">
      <c r="A594" t="s">
        <v>11</v>
      </c>
      <c r="B594" t="s">
        <v>603</v>
      </c>
      <c r="C594" t="s">
        <v>600</v>
      </c>
      <c r="D594">
        <v>1</v>
      </c>
      <c r="E594" t="s">
        <v>1269</v>
      </c>
      <c r="F594" t="s">
        <v>2009</v>
      </c>
      <c r="G594">
        <v>1</v>
      </c>
      <c r="I594">
        <v>1753109241</v>
      </c>
      <c r="J594" s="2">
        <v>45859.61621527778</v>
      </c>
      <c r="K594" s="2">
        <v>45859.90788194445</v>
      </c>
    </row>
    <row r="595" spans="1:11">
      <c r="A595" t="s">
        <v>11</v>
      </c>
      <c r="B595" t="s">
        <v>604</v>
      </c>
      <c r="C595" t="s">
        <v>600</v>
      </c>
      <c r="D595">
        <v>1</v>
      </c>
      <c r="E595" t="s">
        <v>906</v>
      </c>
      <c r="F595" t="s">
        <v>2010</v>
      </c>
      <c r="G595">
        <v>1</v>
      </c>
      <c r="I595">
        <v>1753284265</v>
      </c>
      <c r="J595" s="2">
        <v>45861.64195601852</v>
      </c>
      <c r="K595" s="2">
        <v>45861.93362268519</v>
      </c>
    </row>
    <row r="596" spans="1:11">
      <c r="A596" t="s">
        <v>11</v>
      </c>
      <c r="B596" t="s">
        <v>605</v>
      </c>
      <c r="C596" t="s">
        <v>600</v>
      </c>
      <c r="D596">
        <v>1</v>
      </c>
      <c r="E596" t="s">
        <v>1270</v>
      </c>
      <c r="F596" t="s">
        <v>2011</v>
      </c>
      <c r="I596">
        <v>1753107309</v>
      </c>
      <c r="J596" s="2">
        <v>45859.59385416667</v>
      </c>
      <c r="K596" s="2">
        <v>45859.88552083333</v>
      </c>
    </row>
    <row r="597" spans="1:11">
      <c r="A597" t="s">
        <v>11</v>
      </c>
      <c r="B597" t="s">
        <v>606</v>
      </c>
      <c r="D597">
        <v>0</v>
      </c>
      <c r="E597" t="s">
        <v>1271</v>
      </c>
      <c r="F597" t="s">
        <v>2012</v>
      </c>
      <c r="G597">
        <v>14</v>
      </c>
      <c r="H597">
        <v>4</v>
      </c>
      <c r="I597">
        <v>1750663403</v>
      </c>
      <c r="J597" s="2">
        <v>45831.3079050926</v>
      </c>
      <c r="K597" s="2">
        <v>45831.59957175926</v>
      </c>
    </row>
    <row r="598" spans="1:11">
      <c r="A598" t="s">
        <v>11</v>
      </c>
      <c r="B598" t="s">
        <v>607</v>
      </c>
      <c r="C598" t="s">
        <v>606</v>
      </c>
      <c r="D598">
        <v>1</v>
      </c>
      <c r="E598" t="s">
        <v>959</v>
      </c>
      <c r="F598" t="s">
        <v>2013</v>
      </c>
      <c r="G598">
        <v>7</v>
      </c>
      <c r="I598">
        <v>1750666594</v>
      </c>
      <c r="J598" s="2">
        <v>45831.34483796296</v>
      </c>
      <c r="K598" s="2">
        <v>45831.63650462963</v>
      </c>
    </row>
    <row r="599" spans="1:11">
      <c r="A599" t="s">
        <v>11</v>
      </c>
      <c r="B599" t="s">
        <v>608</v>
      </c>
      <c r="D599">
        <v>0</v>
      </c>
      <c r="E599" t="s">
        <v>1272</v>
      </c>
      <c r="F599" t="s">
        <v>2014</v>
      </c>
      <c r="G599">
        <v>3</v>
      </c>
      <c r="H599">
        <v>1</v>
      </c>
      <c r="I599">
        <v>1754143969</v>
      </c>
      <c r="J599" s="2">
        <v>45871.5922337963</v>
      </c>
      <c r="K599" s="2">
        <v>45871.88390046296</v>
      </c>
    </row>
    <row r="600" spans="1:11">
      <c r="A600" t="s">
        <v>11</v>
      </c>
      <c r="B600" t="s">
        <v>609</v>
      </c>
      <c r="C600" t="s">
        <v>608</v>
      </c>
      <c r="D600">
        <v>1</v>
      </c>
      <c r="E600" t="s">
        <v>1273</v>
      </c>
      <c r="F600" t="s">
        <v>2015</v>
      </c>
      <c r="G600">
        <v>2</v>
      </c>
      <c r="I600">
        <v>1754369177</v>
      </c>
      <c r="J600" s="2">
        <v>45874.19880787037</v>
      </c>
      <c r="K600" s="2">
        <v>45874.49047453704</v>
      </c>
    </row>
    <row r="601" spans="1:11">
      <c r="A601" t="s">
        <v>11</v>
      </c>
      <c r="B601" t="s">
        <v>610</v>
      </c>
      <c r="D601">
        <v>0</v>
      </c>
      <c r="E601" t="s">
        <v>1274</v>
      </c>
      <c r="F601" t="s">
        <v>2016</v>
      </c>
      <c r="G601">
        <v>2798</v>
      </c>
      <c r="H601">
        <v>12</v>
      </c>
      <c r="I601">
        <v>1751369022</v>
      </c>
      <c r="J601" s="2">
        <v>45839.47479166667</v>
      </c>
      <c r="K601" s="2">
        <v>45839.76645833333</v>
      </c>
    </row>
    <row r="602" spans="1:11">
      <c r="A602" t="s">
        <v>11</v>
      </c>
      <c r="B602" t="s">
        <v>611</v>
      </c>
      <c r="C602" t="s">
        <v>610</v>
      </c>
      <c r="D602">
        <v>1</v>
      </c>
      <c r="E602" t="s">
        <v>959</v>
      </c>
      <c r="F602" t="s">
        <v>2017</v>
      </c>
      <c r="G602">
        <v>88</v>
      </c>
      <c r="I602">
        <v>1751371775</v>
      </c>
      <c r="J602" s="2">
        <v>45839.50665509259</v>
      </c>
      <c r="K602" s="2">
        <v>45839.79832175926</v>
      </c>
    </row>
    <row r="603" spans="1:11">
      <c r="A603" t="s">
        <v>11</v>
      </c>
      <c r="B603" t="s">
        <v>612</v>
      </c>
      <c r="C603" t="s">
        <v>610</v>
      </c>
      <c r="D603">
        <v>1</v>
      </c>
      <c r="E603" t="s">
        <v>1275</v>
      </c>
      <c r="F603" t="s">
        <v>2018</v>
      </c>
      <c r="G603">
        <v>12</v>
      </c>
      <c r="I603">
        <v>1751384871</v>
      </c>
      <c r="J603" s="2">
        <v>45839.65822916666</v>
      </c>
      <c r="K603" s="2">
        <v>45839.94989583334</v>
      </c>
    </row>
    <row r="604" spans="1:11">
      <c r="A604" t="s">
        <v>11</v>
      </c>
      <c r="B604" t="s">
        <v>613</v>
      </c>
      <c r="C604" t="s">
        <v>610</v>
      </c>
      <c r="D604">
        <v>1</v>
      </c>
      <c r="E604" t="s">
        <v>1276</v>
      </c>
      <c r="F604" t="s">
        <v>2019</v>
      </c>
      <c r="G604">
        <v>2</v>
      </c>
      <c r="I604">
        <v>1753368553</v>
      </c>
      <c r="J604" s="2">
        <v>45862.61751157408</v>
      </c>
      <c r="K604" s="2">
        <v>45862.90917824074</v>
      </c>
    </row>
    <row r="605" spans="1:11">
      <c r="A605" t="s">
        <v>11</v>
      </c>
      <c r="B605" t="s">
        <v>614</v>
      </c>
      <c r="C605" t="s">
        <v>610</v>
      </c>
      <c r="D605">
        <v>1</v>
      </c>
      <c r="E605" t="s">
        <v>1277</v>
      </c>
      <c r="F605" t="s">
        <v>2020</v>
      </c>
      <c r="G605">
        <v>6</v>
      </c>
      <c r="I605">
        <v>1751431980</v>
      </c>
      <c r="J605" s="2">
        <v>45840.20347222222</v>
      </c>
      <c r="K605" s="2">
        <v>45840.49513888889</v>
      </c>
    </row>
    <row r="606" spans="1:11">
      <c r="A606" t="s">
        <v>11</v>
      </c>
      <c r="B606" t="s">
        <v>615</v>
      </c>
      <c r="C606" t="s">
        <v>610</v>
      </c>
      <c r="D606">
        <v>1</v>
      </c>
      <c r="E606" t="s">
        <v>1278</v>
      </c>
      <c r="F606" t="s">
        <v>2021</v>
      </c>
      <c r="I606">
        <v>1754393223</v>
      </c>
      <c r="J606" s="2">
        <v>45874.47711805555</v>
      </c>
      <c r="K606" s="2">
        <v>45874.76878472222</v>
      </c>
    </row>
    <row r="607" spans="1:11">
      <c r="A607" t="s">
        <v>11</v>
      </c>
      <c r="B607" t="s">
        <v>616</v>
      </c>
      <c r="C607" t="s">
        <v>610</v>
      </c>
      <c r="D607">
        <v>1</v>
      </c>
      <c r="E607" t="s">
        <v>1279</v>
      </c>
      <c r="F607" t="s">
        <v>2022</v>
      </c>
      <c r="I607">
        <v>1754060852</v>
      </c>
      <c r="J607" s="2">
        <v>45870.63023148148</v>
      </c>
      <c r="K607" s="2">
        <v>45870.92189814815</v>
      </c>
    </row>
    <row r="608" spans="1:11">
      <c r="A608" t="s">
        <v>11</v>
      </c>
      <c r="B608" t="s">
        <v>617</v>
      </c>
      <c r="C608" t="s">
        <v>610</v>
      </c>
      <c r="D608">
        <v>1</v>
      </c>
      <c r="E608" t="s">
        <v>1280</v>
      </c>
      <c r="F608" t="s">
        <v>2023</v>
      </c>
      <c r="I608">
        <v>1753090251</v>
      </c>
      <c r="J608" s="2">
        <v>45859.39642361111</v>
      </c>
      <c r="K608" s="2">
        <v>45859.68809027778</v>
      </c>
    </row>
    <row r="609" spans="1:11">
      <c r="A609" t="s">
        <v>11</v>
      </c>
      <c r="B609" t="s">
        <v>618</v>
      </c>
      <c r="C609" t="s">
        <v>610</v>
      </c>
      <c r="D609">
        <v>1</v>
      </c>
      <c r="E609" t="s">
        <v>1281</v>
      </c>
      <c r="F609" t="s">
        <v>2024</v>
      </c>
      <c r="I609">
        <v>1752888771</v>
      </c>
      <c r="J609" s="2">
        <v>45857.06447916666</v>
      </c>
      <c r="K609" s="2">
        <v>45857.35614583334</v>
      </c>
    </row>
    <row r="610" spans="1:11">
      <c r="A610" t="s">
        <v>11</v>
      </c>
      <c r="B610" t="s">
        <v>619</v>
      </c>
      <c r="C610" t="s">
        <v>610</v>
      </c>
      <c r="D610">
        <v>1</v>
      </c>
      <c r="E610" t="s">
        <v>1282</v>
      </c>
      <c r="F610" t="s">
        <v>2025</v>
      </c>
      <c r="I610">
        <v>1751811328</v>
      </c>
      <c r="J610" s="2">
        <v>45844.59407407408</v>
      </c>
      <c r="K610" s="2">
        <v>45844.88574074074</v>
      </c>
    </row>
    <row r="611" spans="1:11">
      <c r="A611" t="s">
        <v>11</v>
      </c>
      <c r="B611" t="s">
        <v>620</v>
      </c>
      <c r="C611" t="s">
        <v>610</v>
      </c>
      <c r="D611">
        <v>1</v>
      </c>
      <c r="E611" t="s">
        <v>1283</v>
      </c>
      <c r="F611" t="s">
        <v>2026</v>
      </c>
      <c r="I611">
        <v>1753530235</v>
      </c>
      <c r="J611" s="2">
        <v>45864.48883101852</v>
      </c>
      <c r="K611" s="2">
        <v>45864.78049768518</v>
      </c>
    </row>
    <row r="612" spans="1:11">
      <c r="A612" t="s">
        <v>11</v>
      </c>
      <c r="B612" t="s">
        <v>621</v>
      </c>
      <c r="C612" t="s">
        <v>610</v>
      </c>
      <c r="D612">
        <v>1</v>
      </c>
      <c r="E612" t="s">
        <v>1284</v>
      </c>
      <c r="F612" t="s">
        <v>2027</v>
      </c>
      <c r="I612">
        <v>1753089217</v>
      </c>
      <c r="J612" s="2">
        <v>45859.38445601852</v>
      </c>
      <c r="K612" s="2">
        <v>45859.67612268519</v>
      </c>
    </row>
    <row r="613" spans="1:11">
      <c r="A613" t="s">
        <v>11</v>
      </c>
      <c r="B613" t="s">
        <v>622</v>
      </c>
      <c r="C613" t="s">
        <v>610</v>
      </c>
      <c r="D613">
        <v>1</v>
      </c>
      <c r="E613" t="s">
        <v>1285</v>
      </c>
      <c r="F613" t="s">
        <v>2028</v>
      </c>
      <c r="I613">
        <v>1753195163</v>
      </c>
      <c r="J613" s="2">
        <v>45860.61068287037</v>
      </c>
      <c r="K613" s="2">
        <v>45860.90234953703</v>
      </c>
    </row>
    <row r="614" spans="1:11">
      <c r="A614" t="s">
        <v>11</v>
      </c>
      <c r="B614" t="s">
        <v>623</v>
      </c>
      <c r="C614" t="s">
        <v>610</v>
      </c>
      <c r="D614">
        <v>1</v>
      </c>
      <c r="E614" t="s">
        <v>1286</v>
      </c>
      <c r="F614" t="s">
        <v>2029</v>
      </c>
      <c r="I614">
        <v>1751790707</v>
      </c>
      <c r="J614" s="2">
        <v>45844.3554050926</v>
      </c>
      <c r="K614" s="2">
        <v>45844.64707175926</v>
      </c>
    </row>
    <row r="615" spans="1:11">
      <c r="A615" t="s">
        <v>11</v>
      </c>
      <c r="B615" t="s">
        <v>624</v>
      </c>
      <c r="D615">
        <v>0</v>
      </c>
      <c r="E615" t="s">
        <v>1287</v>
      </c>
      <c r="F615" t="s">
        <v>2030</v>
      </c>
      <c r="G615">
        <v>16</v>
      </c>
      <c r="H615">
        <v>3</v>
      </c>
      <c r="I615">
        <v>1751346317</v>
      </c>
      <c r="J615" s="2">
        <v>45839.21200231482</v>
      </c>
      <c r="K615" s="2">
        <v>45839.50366898148</v>
      </c>
    </row>
    <row r="616" spans="1:11">
      <c r="A616" t="s">
        <v>11</v>
      </c>
      <c r="B616" t="s">
        <v>625</v>
      </c>
      <c r="C616" t="s">
        <v>624</v>
      </c>
      <c r="D616">
        <v>1</v>
      </c>
      <c r="E616" t="s">
        <v>1288</v>
      </c>
      <c r="F616" t="s">
        <v>2031</v>
      </c>
      <c r="G616">
        <v>1</v>
      </c>
      <c r="I616">
        <v>1751354446</v>
      </c>
      <c r="J616" s="2">
        <v>45839.30608796296</v>
      </c>
      <c r="K616" s="2">
        <v>45839.59775462963</v>
      </c>
    </row>
    <row r="617" spans="1:11">
      <c r="A617" t="s">
        <v>11</v>
      </c>
      <c r="B617" t="s">
        <v>626</v>
      </c>
      <c r="C617" t="s">
        <v>624</v>
      </c>
      <c r="D617">
        <v>1</v>
      </c>
      <c r="E617" t="s">
        <v>1289</v>
      </c>
      <c r="F617" t="s">
        <v>2032</v>
      </c>
      <c r="I617">
        <v>1751381644</v>
      </c>
      <c r="J617" s="2">
        <v>45839.62087962963</v>
      </c>
      <c r="K617" s="2">
        <v>45839.9125462963</v>
      </c>
    </row>
    <row r="618" spans="1:11">
      <c r="A618" t="s">
        <v>11</v>
      </c>
      <c r="B618" t="s">
        <v>627</v>
      </c>
      <c r="C618" t="s">
        <v>624</v>
      </c>
      <c r="D618">
        <v>1</v>
      </c>
      <c r="E618" t="s">
        <v>1288</v>
      </c>
      <c r="F618" t="s">
        <v>2033</v>
      </c>
      <c r="I618">
        <v>1751381705</v>
      </c>
      <c r="J618" s="2">
        <v>45839.62158564815</v>
      </c>
      <c r="K618" s="2">
        <v>45839.91325231481</v>
      </c>
    </row>
    <row r="619" spans="1:11">
      <c r="A619" t="s">
        <v>11</v>
      </c>
      <c r="B619" t="s">
        <v>628</v>
      </c>
      <c r="D619">
        <v>0</v>
      </c>
      <c r="E619" t="s">
        <v>1290</v>
      </c>
      <c r="F619" t="s">
        <v>2034</v>
      </c>
      <c r="G619">
        <v>4</v>
      </c>
      <c r="H619">
        <v>3</v>
      </c>
      <c r="I619">
        <v>1751367275</v>
      </c>
      <c r="J619" s="2">
        <v>45839.45457175926</v>
      </c>
      <c r="K619" s="2">
        <v>45839.74623842593</v>
      </c>
    </row>
    <row r="620" spans="1:11">
      <c r="A620" t="s">
        <v>11</v>
      </c>
      <c r="B620" t="s">
        <v>629</v>
      </c>
      <c r="C620" t="s">
        <v>628</v>
      </c>
      <c r="D620">
        <v>1</v>
      </c>
      <c r="E620" t="s">
        <v>906</v>
      </c>
      <c r="F620" t="s">
        <v>1846</v>
      </c>
      <c r="G620">
        <v>1</v>
      </c>
      <c r="I620">
        <v>1751522542</v>
      </c>
      <c r="J620" s="2">
        <v>45841.25164351852</v>
      </c>
      <c r="K620" s="2">
        <v>45841.54331018519</v>
      </c>
    </row>
    <row r="621" spans="1:11">
      <c r="A621" t="s">
        <v>11</v>
      </c>
      <c r="B621" t="s">
        <v>630</v>
      </c>
      <c r="D621">
        <v>0</v>
      </c>
      <c r="E621" t="s">
        <v>1291</v>
      </c>
      <c r="F621" t="s">
        <v>2035</v>
      </c>
      <c r="G621">
        <v>2</v>
      </c>
      <c r="H621">
        <v>2</v>
      </c>
      <c r="I621">
        <v>1750892196</v>
      </c>
      <c r="J621" s="2">
        <v>45833.95597222223</v>
      </c>
      <c r="K621" s="2">
        <v>45834.24763888889</v>
      </c>
    </row>
    <row r="622" spans="1:11">
      <c r="A622" t="s">
        <v>11</v>
      </c>
      <c r="B622" t="s">
        <v>631</v>
      </c>
      <c r="C622" t="s">
        <v>630</v>
      </c>
      <c r="D622">
        <v>1</v>
      </c>
      <c r="E622" t="s">
        <v>959</v>
      </c>
      <c r="F622" t="s">
        <v>2036</v>
      </c>
      <c r="G622">
        <v>1</v>
      </c>
      <c r="I622">
        <v>1750996077</v>
      </c>
      <c r="J622" s="2">
        <v>45835.15829861111</v>
      </c>
      <c r="K622" s="2">
        <v>45835.44996527778</v>
      </c>
    </row>
    <row r="623" spans="1:11">
      <c r="A623" t="s">
        <v>11</v>
      </c>
      <c r="B623" t="s">
        <v>632</v>
      </c>
      <c r="C623" t="s">
        <v>630</v>
      </c>
      <c r="D623">
        <v>1</v>
      </c>
      <c r="E623" t="s">
        <v>1292</v>
      </c>
      <c r="F623" t="s">
        <v>2037</v>
      </c>
      <c r="I623">
        <v>1751452292</v>
      </c>
      <c r="J623" s="2">
        <v>45840.43856481482</v>
      </c>
      <c r="K623" s="2">
        <v>45840.73023148148</v>
      </c>
    </row>
    <row r="624" spans="1:11">
      <c r="A624" t="s">
        <v>11</v>
      </c>
      <c r="B624" t="s">
        <v>633</v>
      </c>
      <c r="C624" t="s">
        <v>630</v>
      </c>
      <c r="D624">
        <v>1</v>
      </c>
      <c r="E624" t="s">
        <v>1293</v>
      </c>
      <c r="F624" t="s">
        <v>2038</v>
      </c>
      <c r="I624">
        <v>1752939943</v>
      </c>
      <c r="J624" s="2">
        <v>45857.65674768519</v>
      </c>
      <c r="K624" s="2">
        <v>45857.94841435185</v>
      </c>
    </row>
    <row r="625" spans="1:11">
      <c r="A625" t="s">
        <v>11</v>
      </c>
      <c r="B625" t="s">
        <v>634</v>
      </c>
      <c r="D625">
        <v>0</v>
      </c>
      <c r="E625" t="s">
        <v>1294</v>
      </c>
      <c r="F625" t="s">
        <v>2039</v>
      </c>
      <c r="G625">
        <v>3</v>
      </c>
      <c r="H625">
        <v>3</v>
      </c>
      <c r="I625">
        <v>1750687171</v>
      </c>
      <c r="J625" s="2">
        <v>45831.58299768518</v>
      </c>
      <c r="K625" s="2">
        <v>45831.87466435185</v>
      </c>
    </row>
    <row r="626" spans="1:11">
      <c r="A626" t="s">
        <v>11</v>
      </c>
      <c r="B626" t="s">
        <v>635</v>
      </c>
      <c r="C626" t="s">
        <v>634</v>
      </c>
      <c r="D626">
        <v>1</v>
      </c>
      <c r="E626" t="s">
        <v>959</v>
      </c>
      <c r="F626" t="s">
        <v>2040</v>
      </c>
      <c r="G626">
        <v>2</v>
      </c>
      <c r="I626">
        <v>1750862012</v>
      </c>
      <c r="J626" s="2">
        <v>45833.60662037037</v>
      </c>
      <c r="K626" s="2">
        <v>45833.89828703704</v>
      </c>
    </row>
    <row r="627" spans="1:11">
      <c r="A627" t="s">
        <v>11</v>
      </c>
      <c r="B627" t="s">
        <v>636</v>
      </c>
      <c r="C627" t="s">
        <v>634</v>
      </c>
      <c r="D627">
        <v>1</v>
      </c>
      <c r="E627" t="s">
        <v>1295</v>
      </c>
      <c r="F627" t="s">
        <v>2041</v>
      </c>
      <c r="G627">
        <v>2</v>
      </c>
      <c r="I627">
        <v>1750687351</v>
      </c>
      <c r="J627" s="2">
        <v>45831.58508101852</v>
      </c>
      <c r="K627" s="2">
        <v>45831.87674768519</v>
      </c>
    </row>
    <row r="628" spans="1:11">
      <c r="A628" t="s">
        <v>11</v>
      </c>
      <c r="B628" t="s">
        <v>637</v>
      </c>
      <c r="D628">
        <v>0</v>
      </c>
      <c r="E628" t="s">
        <v>1296</v>
      </c>
      <c r="F628" t="s">
        <v>2042</v>
      </c>
      <c r="G628">
        <v>6</v>
      </c>
      <c r="H628">
        <v>0</v>
      </c>
      <c r="I628">
        <v>1755772559</v>
      </c>
      <c r="J628" s="2">
        <v>45890.4416550926</v>
      </c>
      <c r="K628" s="2">
        <v>45890.73332175926</v>
      </c>
    </row>
    <row r="629" spans="1:11">
      <c r="A629" t="s">
        <v>11</v>
      </c>
      <c r="B629" t="s">
        <v>638</v>
      </c>
      <c r="D629">
        <v>0</v>
      </c>
      <c r="E629" t="s">
        <v>1297</v>
      </c>
      <c r="F629" t="s">
        <v>2043</v>
      </c>
      <c r="G629">
        <v>5</v>
      </c>
      <c r="H629">
        <v>0</v>
      </c>
      <c r="I629">
        <v>1755766126</v>
      </c>
      <c r="J629" s="2">
        <v>45890.36719907408</v>
      </c>
      <c r="K629" s="2">
        <v>45890.65886574074</v>
      </c>
    </row>
    <row r="630" spans="1:11">
      <c r="A630" t="s">
        <v>11</v>
      </c>
      <c r="B630" t="s">
        <v>639</v>
      </c>
      <c r="D630">
        <v>0</v>
      </c>
      <c r="E630" t="s">
        <v>1298</v>
      </c>
      <c r="F630" t="s">
        <v>2044</v>
      </c>
      <c r="G630">
        <v>1</v>
      </c>
      <c r="H630">
        <v>1</v>
      </c>
      <c r="I630">
        <v>1756216394</v>
      </c>
      <c r="J630" s="2">
        <v>45895.57863425926</v>
      </c>
      <c r="K630" s="2">
        <v>45895.87030092593</v>
      </c>
    </row>
    <row r="631" spans="1:11">
      <c r="A631" t="s">
        <v>11</v>
      </c>
      <c r="B631" t="s">
        <v>640</v>
      </c>
      <c r="C631" t="s">
        <v>639</v>
      </c>
      <c r="D631">
        <v>1</v>
      </c>
      <c r="E631" t="s">
        <v>1298</v>
      </c>
      <c r="F631" t="s">
        <v>2045</v>
      </c>
      <c r="G631">
        <v>1</v>
      </c>
      <c r="I631">
        <v>1756216408</v>
      </c>
      <c r="J631" s="2">
        <v>45895.57879629629</v>
      </c>
      <c r="K631" s="2">
        <v>45895.87046296296</v>
      </c>
    </row>
    <row r="632" spans="1:11">
      <c r="A632" t="s">
        <v>11</v>
      </c>
      <c r="B632" t="s">
        <v>641</v>
      </c>
      <c r="D632">
        <v>0</v>
      </c>
      <c r="E632" t="s">
        <v>1299</v>
      </c>
      <c r="F632" t="s">
        <v>2046</v>
      </c>
      <c r="G632">
        <v>3</v>
      </c>
      <c r="H632">
        <v>2</v>
      </c>
      <c r="I632">
        <v>1751369533</v>
      </c>
      <c r="J632" s="2">
        <v>45839.48070601852</v>
      </c>
      <c r="K632" s="2">
        <v>45839.77237268518</v>
      </c>
    </row>
    <row r="633" spans="1:11">
      <c r="A633" t="s">
        <v>11</v>
      </c>
      <c r="B633" t="s">
        <v>642</v>
      </c>
      <c r="C633" t="s">
        <v>641</v>
      </c>
      <c r="D633">
        <v>1</v>
      </c>
      <c r="E633" t="s">
        <v>999</v>
      </c>
      <c r="F633" t="s">
        <v>2047</v>
      </c>
      <c r="G633">
        <v>1</v>
      </c>
      <c r="I633">
        <v>1751602764</v>
      </c>
      <c r="J633" s="2">
        <v>45842.18013888889</v>
      </c>
      <c r="K633" s="2">
        <v>45842.47180555556</v>
      </c>
    </row>
    <row r="634" spans="1:11">
      <c r="A634" t="s">
        <v>11</v>
      </c>
      <c r="B634" t="s">
        <v>643</v>
      </c>
      <c r="D634">
        <v>0</v>
      </c>
      <c r="E634" t="s">
        <v>1300</v>
      </c>
      <c r="F634" t="s">
        <v>2048</v>
      </c>
      <c r="G634">
        <v>2</v>
      </c>
      <c r="H634">
        <v>3</v>
      </c>
      <c r="I634">
        <v>1751373063</v>
      </c>
      <c r="J634" s="2">
        <v>45839.5215625</v>
      </c>
      <c r="K634" s="2">
        <v>45839.81322916667</v>
      </c>
    </row>
    <row r="635" spans="1:11">
      <c r="A635" t="s">
        <v>11</v>
      </c>
      <c r="B635" t="s">
        <v>644</v>
      </c>
      <c r="C635" t="s">
        <v>643</v>
      </c>
      <c r="D635">
        <v>1</v>
      </c>
      <c r="E635" t="s">
        <v>1301</v>
      </c>
      <c r="F635" t="s">
        <v>2049</v>
      </c>
      <c r="G635">
        <v>3</v>
      </c>
      <c r="I635">
        <v>1751373264</v>
      </c>
      <c r="J635" s="2">
        <v>45839.52388888889</v>
      </c>
      <c r="K635" s="2">
        <v>45839.81555555556</v>
      </c>
    </row>
    <row r="636" spans="1:11">
      <c r="A636" t="s">
        <v>11</v>
      </c>
      <c r="B636" t="s">
        <v>645</v>
      </c>
      <c r="C636" t="s">
        <v>643</v>
      </c>
      <c r="D636">
        <v>1</v>
      </c>
      <c r="E636" t="s">
        <v>1302</v>
      </c>
      <c r="F636" t="s">
        <v>2050</v>
      </c>
      <c r="I636">
        <v>1751517733</v>
      </c>
      <c r="J636" s="2">
        <v>45841.19598379629</v>
      </c>
      <c r="K636" s="2">
        <v>45841.48765046296</v>
      </c>
    </row>
    <row r="637" spans="1:11">
      <c r="A637" t="s">
        <v>11</v>
      </c>
      <c r="B637" t="s">
        <v>646</v>
      </c>
      <c r="C637" t="s">
        <v>643</v>
      </c>
      <c r="D637">
        <v>1</v>
      </c>
      <c r="E637" t="s">
        <v>1300</v>
      </c>
      <c r="F637" t="s">
        <v>2051</v>
      </c>
      <c r="I637">
        <v>1751528965</v>
      </c>
      <c r="J637" s="2">
        <v>45841.3259837963</v>
      </c>
      <c r="K637" s="2">
        <v>45841.61765046296</v>
      </c>
    </row>
    <row r="638" spans="1:11">
      <c r="A638" t="s">
        <v>11</v>
      </c>
      <c r="B638" t="s">
        <v>647</v>
      </c>
      <c r="D638">
        <v>0</v>
      </c>
      <c r="E638" t="s">
        <v>1303</v>
      </c>
      <c r="F638" t="s">
        <v>2052</v>
      </c>
      <c r="G638">
        <v>7</v>
      </c>
      <c r="H638">
        <v>4</v>
      </c>
      <c r="I638">
        <v>1751381101</v>
      </c>
      <c r="J638" s="2">
        <v>45839.61459490741</v>
      </c>
      <c r="K638" s="2">
        <v>45839.90626157408</v>
      </c>
    </row>
    <row r="639" spans="1:11">
      <c r="A639" t="s">
        <v>11</v>
      </c>
      <c r="B639" t="s">
        <v>648</v>
      </c>
      <c r="C639" t="s">
        <v>647</v>
      </c>
      <c r="D639">
        <v>1</v>
      </c>
      <c r="E639" t="s">
        <v>1304</v>
      </c>
      <c r="F639" t="s">
        <v>2053</v>
      </c>
      <c r="G639">
        <v>1</v>
      </c>
      <c r="I639">
        <v>1751382081</v>
      </c>
      <c r="J639" s="2">
        <v>45839.6259375</v>
      </c>
      <c r="K639" s="2">
        <v>45839.91760416667</v>
      </c>
    </row>
    <row r="640" spans="1:11">
      <c r="A640" t="s">
        <v>11</v>
      </c>
      <c r="B640" t="s">
        <v>649</v>
      </c>
      <c r="C640" t="s">
        <v>647</v>
      </c>
      <c r="D640">
        <v>1</v>
      </c>
      <c r="E640" t="s">
        <v>1305</v>
      </c>
      <c r="F640" t="s">
        <v>2054</v>
      </c>
      <c r="I640">
        <v>1751911431</v>
      </c>
      <c r="J640" s="2">
        <v>45845.75267361111</v>
      </c>
      <c r="K640" s="2">
        <v>45846.04434027777</v>
      </c>
    </row>
    <row r="641" spans="1:11">
      <c r="A641" t="s">
        <v>11</v>
      </c>
      <c r="B641" t="s">
        <v>650</v>
      </c>
      <c r="C641" t="s">
        <v>647</v>
      </c>
      <c r="D641">
        <v>1</v>
      </c>
      <c r="E641" t="s">
        <v>1303</v>
      </c>
      <c r="F641" t="s">
        <v>2055</v>
      </c>
      <c r="I641">
        <v>1751944954</v>
      </c>
      <c r="J641" s="2">
        <v>45846.1406712963</v>
      </c>
      <c r="K641" s="2">
        <v>45846.43233796296</v>
      </c>
    </row>
    <row r="642" spans="1:11">
      <c r="A642" t="s">
        <v>11</v>
      </c>
      <c r="B642" t="s">
        <v>651</v>
      </c>
      <c r="D642">
        <v>0</v>
      </c>
      <c r="E642" t="s">
        <v>1306</v>
      </c>
      <c r="F642" t="s">
        <v>2056</v>
      </c>
      <c r="G642">
        <v>3</v>
      </c>
      <c r="H642">
        <v>1</v>
      </c>
      <c r="I642">
        <v>1751363744</v>
      </c>
      <c r="J642" s="2">
        <v>45839.41370370371</v>
      </c>
      <c r="K642" s="2">
        <v>45839.70537037037</v>
      </c>
    </row>
    <row r="643" spans="1:11">
      <c r="A643" t="s">
        <v>11</v>
      </c>
      <c r="B643" t="s">
        <v>652</v>
      </c>
      <c r="C643" t="s">
        <v>651</v>
      </c>
      <c r="D643">
        <v>1</v>
      </c>
      <c r="E643" t="s">
        <v>1104</v>
      </c>
      <c r="F643" t="s">
        <v>2057</v>
      </c>
      <c r="I643">
        <v>1751364529</v>
      </c>
      <c r="J643" s="2">
        <v>45839.42278935185</v>
      </c>
      <c r="K643" s="2">
        <v>45839.71445601852</v>
      </c>
    </row>
    <row r="644" spans="1:11">
      <c r="A644" t="s">
        <v>11</v>
      </c>
      <c r="B644" t="s">
        <v>653</v>
      </c>
      <c r="D644">
        <v>0</v>
      </c>
      <c r="E644" t="s">
        <v>1307</v>
      </c>
      <c r="F644" t="s">
        <v>2058</v>
      </c>
      <c r="G644">
        <v>2</v>
      </c>
      <c r="H644">
        <v>2</v>
      </c>
      <c r="I644">
        <v>1750741873</v>
      </c>
      <c r="J644" s="2">
        <v>45832.21612268518</v>
      </c>
      <c r="K644" s="2">
        <v>45832.50778935185</v>
      </c>
    </row>
    <row r="645" spans="1:11">
      <c r="A645" t="s">
        <v>11</v>
      </c>
      <c r="B645" t="s">
        <v>654</v>
      </c>
      <c r="C645" t="s">
        <v>653</v>
      </c>
      <c r="D645">
        <v>1</v>
      </c>
      <c r="E645" t="s">
        <v>959</v>
      </c>
      <c r="F645" t="s">
        <v>1599</v>
      </c>
      <c r="I645">
        <v>1750862198</v>
      </c>
      <c r="J645" s="2">
        <v>45833.60877314815</v>
      </c>
      <c r="K645" s="2">
        <v>45833.90043981482</v>
      </c>
    </row>
    <row r="646" spans="1:11">
      <c r="A646" t="s">
        <v>11</v>
      </c>
      <c r="B646" t="s">
        <v>655</v>
      </c>
      <c r="D646">
        <v>0</v>
      </c>
      <c r="E646" t="s">
        <v>1308</v>
      </c>
      <c r="F646" t="s">
        <v>2059</v>
      </c>
      <c r="G646">
        <v>6</v>
      </c>
      <c r="H646">
        <v>3</v>
      </c>
      <c r="I646">
        <v>1751099052</v>
      </c>
      <c r="J646" s="2">
        <v>45836.35013888889</v>
      </c>
      <c r="K646" s="2">
        <v>45836.64180555556</v>
      </c>
    </row>
    <row r="647" spans="1:11">
      <c r="A647" t="s">
        <v>11</v>
      </c>
      <c r="B647" t="s">
        <v>656</v>
      </c>
      <c r="C647" t="s">
        <v>655</v>
      </c>
      <c r="D647">
        <v>1</v>
      </c>
      <c r="E647" t="s">
        <v>1309</v>
      </c>
      <c r="F647" t="s">
        <v>2060</v>
      </c>
      <c r="G647">
        <v>2</v>
      </c>
      <c r="I647">
        <v>1751099258</v>
      </c>
      <c r="J647" s="2">
        <v>45836.35252314815</v>
      </c>
      <c r="K647" s="2">
        <v>45836.64418981481</v>
      </c>
    </row>
    <row r="648" spans="1:11">
      <c r="A648" t="s">
        <v>11</v>
      </c>
      <c r="B648" t="s">
        <v>657</v>
      </c>
      <c r="C648" t="s">
        <v>655</v>
      </c>
      <c r="D648">
        <v>1</v>
      </c>
      <c r="E648" t="s">
        <v>1310</v>
      </c>
      <c r="F648" t="s">
        <v>2061</v>
      </c>
      <c r="I648">
        <v>1751099338</v>
      </c>
      <c r="J648" s="2">
        <v>45836.35344907407</v>
      </c>
      <c r="K648" s="2">
        <v>45836.64511574074</v>
      </c>
    </row>
    <row r="649" spans="1:11">
      <c r="A649" t="s">
        <v>11</v>
      </c>
      <c r="B649" t="s">
        <v>658</v>
      </c>
      <c r="C649" t="s">
        <v>655</v>
      </c>
      <c r="D649">
        <v>1</v>
      </c>
      <c r="E649" t="s">
        <v>959</v>
      </c>
      <c r="F649" t="s">
        <v>2062</v>
      </c>
      <c r="I649">
        <v>1751786253</v>
      </c>
      <c r="J649" s="2">
        <v>45844.30385416667</v>
      </c>
      <c r="K649" s="2">
        <v>45844.59552083333</v>
      </c>
    </row>
    <row r="650" spans="1:11">
      <c r="A650" t="s">
        <v>11</v>
      </c>
      <c r="B650" t="s">
        <v>659</v>
      </c>
      <c r="D650">
        <v>0</v>
      </c>
      <c r="E650" t="s">
        <v>1311</v>
      </c>
      <c r="F650" t="s">
        <v>2063</v>
      </c>
      <c r="G650">
        <v>7</v>
      </c>
      <c r="H650">
        <v>2</v>
      </c>
      <c r="I650">
        <v>1751382198</v>
      </c>
      <c r="J650" s="2">
        <v>45839.62729166666</v>
      </c>
      <c r="K650" s="2">
        <v>45839.91895833334</v>
      </c>
    </row>
    <row r="651" spans="1:11">
      <c r="A651" t="s">
        <v>11</v>
      </c>
      <c r="B651" t="s">
        <v>660</v>
      </c>
      <c r="C651" t="s">
        <v>659</v>
      </c>
      <c r="D651">
        <v>1</v>
      </c>
      <c r="E651" t="s">
        <v>1312</v>
      </c>
      <c r="F651" t="s">
        <v>2064</v>
      </c>
      <c r="G651">
        <v>3</v>
      </c>
      <c r="I651">
        <v>1751898138</v>
      </c>
      <c r="J651" s="2">
        <v>45845.59881944444</v>
      </c>
      <c r="K651" s="2">
        <v>45845.89048611111</v>
      </c>
    </row>
    <row r="652" spans="1:11">
      <c r="A652" t="s">
        <v>11</v>
      </c>
      <c r="B652" t="s">
        <v>661</v>
      </c>
      <c r="C652" t="s">
        <v>659</v>
      </c>
      <c r="D652">
        <v>1</v>
      </c>
      <c r="E652" t="s">
        <v>1313</v>
      </c>
      <c r="F652">
        <f>)))))))))</f>
        <v>0</v>
      </c>
      <c r="G652">
        <v>1</v>
      </c>
      <c r="I652">
        <v>1751901762</v>
      </c>
      <c r="J652" s="2">
        <v>45845.64076388889</v>
      </c>
      <c r="K652" s="2">
        <v>45845.93243055556</v>
      </c>
    </row>
    <row r="653" spans="1:11">
      <c r="A653" t="s">
        <v>11</v>
      </c>
      <c r="B653" t="s">
        <v>662</v>
      </c>
      <c r="C653" t="s">
        <v>659</v>
      </c>
      <c r="D653">
        <v>1</v>
      </c>
      <c r="E653" t="s">
        <v>1311</v>
      </c>
      <c r="F653" t="s">
        <v>2065</v>
      </c>
      <c r="G653">
        <v>1</v>
      </c>
      <c r="I653">
        <v>1751937859</v>
      </c>
      <c r="J653" s="2">
        <v>45846.05855324074</v>
      </c>
      <c r="K653" s="2">
        <v>45846.35021990741</v>
      </c>
    </row>
    <row r="654" spans="1:11">
      <c r="A654" t="s">
        <v>11</v>
      </c>
      <c r="B654" t="s">
        <v>663</v>
      </c>
      <c r="D654">
        <v>0</v>
      </c>
      <c r="E654" t="s">
        <v>1314</v>
      </c>
      <c r="F654" t="s">
        <v>2066</v>
      </c>
      <c r="G654">
        <v>2</v>
      </c>
      <c r="H654">
        <v>2</v>
      </c>
      <c r="I654">
        <v>1751614377</v>
      </c>
      <c r="J654" s="2">
        <v>45842.31454861111</v>
      </c>
      <c r="K654" s="2">
        <v>45842.60621527778</v>
      </c>
    </row>
    <row r="655" spans="1:11">
      <c r="A655" t="s">
        <v>11</v>
      </c>
      <c r="B655" t="s">
        <v>664</v>
      </c>
      <c r="C655" t="s">
        <v>663</v>
      </c>
      <c r="D655">
        <v>1</v>
      </c>
      <c r="E655" t="s">
        <v>1315</v>
      </c>
      <c r="F655" t="s">
        <v>2067</v>
      </c>
      <c r="G655">
        <v>1</v>
      </c>
      <c r="I655">
        <v>1751617940</v>
      </c>
      <c r="J655" s="2">
        <v>45842.35578703704</v>
      </c>
      <c r="K655" s="2">
        <v>45842.64745370371</v>
      </c>
    </row>
    <row r="656" spans="1:11">
      <c r="A656" t="s">
        <v>11</v>
      </c>
      <c r="B656" t="s">
        <v>665</v>
      </c>
      <c r="C656" t="s">
        <v>663</v>
      </c>
      <c r="D656">
        <v>1</v>
      </c>
      <c r="E656" t="s">
        <v>1314</v>
      </c>
      <c r="F656" t="s">
        <v>2068</v>
      </c>
      <c r="G656">
        <v>2</v>
      </c>
      <c r="I656">
        <v>1751617977</v>
      </c>
      <c r="J656" s="2">
        <v>45842.35621527778</v>
      </c>
      <c r="K656" s="2">
        <v>45842.64788194445</v>
      </c>
    </row>
    <row r="657" spans="1:11">
      <c r="A657" t="s">
        <v>11</v>
      </c>
      <c r="B657" t="s">
        <v>666</v>
      </c>
      <c r="C657" t="s">
        <v>663</v>
      </c>
      <c r="D657">
        <v>1</v>
      </c>
      <c r="E657" t="s">
        <v>959</v>
      </c>
      <c r="F657" t="s">
        <v>2069</v>
      </c>
      <c r="I657">
        <v>1752814721</v>
      </c>
      <c r="J657" s="2">
        <v>45856.20741898148</v>
      </c>
      <c r="K657" s="2">
        <v>45856.49908564815</v>
      </c>
    </row>
    <row r="658" spans="1:11">
      <c r="A658" t="s">
        <v>11</v>
      </c>
      <c r="B658" t="s">
        <v>667</v>
      </c>
      <c r="D658">
        <v>0</v>
      </c>
      <c r="E658" t="s">
        <v>1316</v>
      </c>
      <c r="F658" t="s">
        <v>2070</v>
      </c>
      <c r="G658">
        <v>3</v>
      </c>
      <c r="H658">
        <v>2</v>
      </c>
      <c r="I658">
        <v>1752475262</v>
      </c>
      <c r="J658" s="2">
        <v>45852.27849537037</v>
      </c>
      <c r="K658" s="2">
        <v>45852.57016203704</v>
      </c>
    </row>
    <row r="659" spans="1:11">
      <c r="A659" t="s">
        <v>11</v>
      </c>
      <c r="B659" t="s">
        <v>668</v>
      </c>
      <c r="C659" t="s">
        <v>667</v>
      </c>
      <c r="D659">
        <v>1</v>
      </c>
      <c r="E659" t="s">
        <v>959</v>
      </c>
      <c r="F659" t="s">
        <v>2071</v>
      </c>
      <c r="G659">
        <v>2</v>
      </c>
      <c r="I659">
        <v>1752548649</v>
      </c>
      <c r="J659" s="2">
        <v>45853.12788194444</v>
      </c>
      <c r="K659" s="2">
        <v>45853.41954861111</v>
      </c>
    </row>
    <row r="660" spans="1:11">
      <c r="A660" t="s">
        <v>11</v>
      </c>
      <c r="B660" t="s">
        <v>669</v>
      </c>
      <c r="C660" t="s">
        <v>667</v>
      </c>
      <c r="D660">
        <v>1</v>
      </c>
      <c r="E660" t="s">
        <v>959</v>
      </c>
      <c r="F660" t="s">
        <v>1785</v>
      </c>
      <c r="G660">
        <v>1</v>
      </c>
      <c r="I660">
        <v>1752548621</v>
      </c>
      <c r="J660" s="2">
        <v>45853.12755787037</v>
      </c>
      <c r="K660" s="2">
        <v>45853.41922453704</v>
      </c>
    </row>
    <row r="661" spans="1:11">
      <c r="A661" t="s">
        <v>11</v>
      </c>
      <c r="B661" t="s">
        <v>670</v>
      </c>
      <c r="D661">
        <v>0</v>
      </c>
      <c r="E661" t="s">
        <v>1317</v>
      </c>
      <c r="F661" t="s">
        <v>2072</v>
      </c>
      <c r="G661">
        <v>4</v>
      </c>
      <c r="H661">
        <v>1</v>
      </c>
      <c r="I661">
        <v>1750643004</v>
      </c>
      <c r="J661" s="2">
        <v>45831.07180555556</v>
      </c>
      <c r="K661" s="2">
        <v>45831.36347222222</v>
      </c>
    </row>
    <row r="662" spans="1:11">
      <c r="A662" t="s">
        <v>11</v>
      </c>
      <c r="B662" t="s">
        <v>671</v>
      </c>
      <c r="C662" t="s">
        <v>670</v>
      </c>
      <c r="D662">
        <v>1</v>
      </c>
      <c r="E662" t="s">
        <v>959</v>
      </c>
      <c r="F662" t="s">
        <v>2073</v>
      </c>
      <c r="G662">
        <v>1</v>
      </c>
      <c r="I662">
        <v>1750645074</v>
      </c>
      <c r="J662" s="2">
        <v>45831.09576388889</v>
      </c>
      <c r="K662" s="2">
        <v>45831.38743055556</v>
      </c>
    </row>
    <row r="663" spans="1:11">
      <c r="A663" t="s">
        <v>11</v>
      </c>
      <c r="B663" t="s">
        <v>672</v>
      </c>
      <c r="D663">
        <v>0</v>
      </c>
      <c r="E663" t="s">
        <v>1318</v>
      </c>
      <c r="F663" t="s">
        <v>2074</v>
      </c>
      <c r="G663">
        <v>22</v>
      </c>
      <c r="H663">
        <v>2</v>
      </c>
      <c r="I663">
        <v>1752076024</v>
      </c>
      <c r="J663" s="2">
        <v>45847.65768518519</v>
      </c>
      <c r="K663" s="2">
        <v>45847.94935185185</v>
      </c>
    </row>
    <row r="664" spans="1:11">
      <c r="A664" t="s">
        <v>11</v>
      </c>
      <c r="B664" t="s">
        <v>673</v>
      </c>
      <c r="C664" t="s">
        <v>672</v>
      </c>
      <c r="D664">
        <v>1</v>
      </c>
      <c r="E664" t="s">
        <v>1319</v>
      </c>
      <c r="F664" t="s">
        <v>2075</v>
      </c>
      <c r="I664">
        <v>1754906073</v>
      </c>
      <c r="J664" s="2">
        <v>45880.41288194444</v>
      </c>
      <c r="K664" s="2">
        <v>45880.70454861111</v>
      </c>
    </row>
    <row r="665" spans="1:11">
      <c r="A665" t="s">
        <v>11</v>
      </c>
      <c r="B665" t="s">
        <v>674</v>
      </c>
      <c r="C665" t="s">
        <v>672</v>
      </c>
      <c r="D665">
        <v>1</v>
      </c>
      <c r="E665" t="s">
        <v>1320</v>
      </c>
      <c r="F665" t="s">
        <v>2076</v>
      </c>
      <c r="I665">
        <v>1753612269</v>
      </c>
      <c r="J665" s="2">
        <v>45865.43829861111</v>
      </c>
      <c r="K665" s="2">
        <v>45865.72996527778</v>
      </c>
    </row>
    <row r="666" spans="1:11">
      <c r="A666" t="s">
        <v>11</v>
      </c>
      <c r="B666" t="s">
        <v>675</v>
      </c>
      <c r="D666">
        <v>0</v>
      </c>
      <c r="E666" t="s">
        <v>1321</v>
      </c>
      <c r="F666" t="s">
        <v>2077</v>
      </c>
      <c r="G666">
        <v>1</v>
      </c>
      <c r="H666">
        <v>2</v>
      </c>
      <c r="I666">
        <v>1753893933</v>
      </c>
      <c r="J666" s="2">
        <v>45868.69829861111</v>
      </c>
      <c r="K666" s="2">
        <v>45868.98996527777</v>
      </c>
    </row>
    <row r="667" spans="1:11">
      <c r="A667" t="s">
        <v>11</v>
      </c>
      <c r="B667" t="s">
        <v>676</v>
      </c>
      <c r="C667" t="s">
        <v>675</v>
      </c>
      <c r="D667">
        <v>1</v>
      </c>
      <c r="E667" t="s">
        <v>1322</v>
      </c>
      <c r="F667" t="s">
        <v>2078</v>
      </c>
      <c r="G667">
        <v>2</v>
      </c>
      <c r="I667">
        <v>1753927244</v>
      </c>
      <c r="J667" s="2">
        <v>45869.08384259259</v>
      </c>
      <c r="K667" s="2">
        <v>45869.37550925926</v>
      </c>
    </row>
    <row r="668" spans="1:11">
      <c r="A668" t="s">
        <v>11</v>
      </c>
      <c r="B668" t="s">
        <v>677</v>
      </c>
      <c r="C668" t="s">
        <v>675</v>
      </c>
      <c r="D668">
        <v>1</v>
      </c>
      <c r="E668" t="s">
        <v>906</v>
      </c>
      <c r="F668" t="s">
        <v>2079</v>
      </c>
      <c r="I668">
        <v>1758259323</v>
      </c>
      <c r="J668" s="2">
        <v>45919.22364583334</v>
      </c>
      <c r="K668" s="2">
        <v>45919.5153125</v>
      </c>
    </row>
    <row r="669" spans="1:11">
      <c r="A669" t="s">
        <v>11</v>
      </c>
      <c r="B669" t="s">
        <v>678</v>
      </c>
      <c r="D669">
        <v>0</v>
      </c>
      <c r="E669" t="s">
        <v>1323</v>
      </c>
      <c r="F669" t="s">
        <v>2080</v>
      </c>
      <c r="G669">
        <v>29</v>
      </c>
      <c r="H669">
        <v>4</v>
      </c>
      <c r="I669">
        <v>1751366899</v>
      </c>
      <c r="J669" s="2">
        <v>45839.4502199074</v>
      </c>
      <c r="K669" s="2">
        <v>45839.74188657408</v>
      </c>
    </row>
    <row r="670" spans="1:11">
      <c r="A670" t="s">
        <v>11</v>
      </c>
      <c r="B670" t="s">
        <v>679</v>
      </c>
      <c r="C670" t="s">
        <v>678</v>
      </c>
      <c r="D670">
        <v>1</v>
      </c>
      <c r="E670" t="s">
        <v>1324</v>
      </c>
      <c r="F670" t="s">
        <v>2081</v>
      </c>
      <c r="G670">
        <v>1</v>
      </c>
      <c r="I670">
        <v>1751367043</v>
      </c>
      <c r="J670" s="2">
        <v>45839.45188657408</v>
      </c>
      <c r="K670" s="2">
        <v>45839.74355324074</v>
      </c>
    </row>
    <row r="671" spans="1:11">
      <c r="A671" t="s">
        <v>11</v>
      </c>
      <c r="B671" t="s">
        <v>680</v>
      </c>
      <c r="C671" t="s">
        <v>678</v>
      </c>
      <c r="D671">
        <v>1</v>
      </c>
      <c r="E671" t="s">
        <v>1325</v>
      </c>
      <c r="F671" t="s">
        <v>2082</v>
      </c>
      <c r="I671">
        <v>1754485151</v>
      </c>
      <c r="J671" s="2">
        <v>45875.54109953704</v>
      </c>
      <c r="K671" s="2">
        <v>45875.8327662037</v>
      </c>
    </row>
    <row r="672" spans="1:11">
      <c r="A672" t="s">
        <v>11</v>
      </c>
      <c r="B672" t="s">
        <v>681</v>
      </c>
      <c r="C672" t="s">
        <v>678</v>
      </c>
      <c r="D672">
        <v>1</v>
      </c>
      <c r="E672" t="s">
        <v>1324</v>
      </c>
      <c r="F672" t="s">
        <v>2083</v>
      </c>
      <c r="I672">
        <v>1754486398</v>
      </c>
      <c r="J672" s="2">
        <v>45875.55553240741</v>
      </c>
      <c r="K672" s="2">
        <v>45875.84719907407</v>
      </c>
    </row>
    <row r="673" spans="1:11">
      <c r="A673" t="s">
        <v>11</v>
      </c>
      <c r="B673" t="s">
        <v>682</v>
      </c>
      <c r="D673">
        <v>0</v>
      </c>
      <c r="E673" t="s">
        <v>1326</v>
      </c>
      <c r="F673" t="s">
        <v>2084</v>
      </c>
      <c r="G673">
        <v>3</v>
      </c>
      <c r="H673">
        <v>2</v>
      </c>
      <c r="I673">
        <v>1751467148</v>
      </c>
      <c r="J673" s="2">
        <v>45840.61050925926</v>
      </c>
      <c r="K673" s="2">
        <v>45840.90217592593</v>
      </c>
    </row>
    <row r="674" spans="1:11">
      <c r="A674" t="s">
        <v>11</v>
      </c>
      <c r="B674" t="s">
        <v>683</v>
      </c>
      <c r="C674" t="s">
        <v>682</v>
      </c>
      <c r="D674">
        <v>1</v>
      </c>
      <c r="E674" t="s">
        <v>1327</v>
      </c>
      <c r="F674" t="s">
        <v>2085</v>
      </c>
      <c r="G674">
        <v>1</v>
      </c>
      <c r="I674">
        <v>1751468663</v>
      </c>
      <c r="J674" s="2">
        <v>45840.62804398148</v>
      </c>
      <c r="K674" s="2">
        <v>45840.91971064815</v>
      </c>
    </row>
    <row r="675" spans="1:11">
      <c r="A675" t="s">
        <v>11</v>
      </c>
      <c r="B675" t="s">
        <v>684</v>
      </c>
      <c r="C675" t="s">
        <v>682</v>
      </c>
      <c r="D675">
        <v>1</v>
      </c>
      <c r="E675" t="s">
        <v>1328</v>
      </c>
      <c r="F675" t="s">
        <v>2086</v>
      </c>
      <c r="G675">
        <v>1</v>
      </c>
      <c r="I675">
        <v>1751468155</v>
      </c>
      <c r="J675" s="2">
        <v>45840.62216435185</v>
      </c>
      <c r="K675" s="2">
        <v>45840.91383101852</v>
      </c>
    </row>
    <row r="676" spans="1:11">
      <c r="A676" t="s">
        <v>11</v>
      </c>
      <c r="B676" t="s">
        <v>685</v>
      </c>
      <c r="D676">
        <v>0</v>
      </c>
      <c r="E676" t="s">
        <v>1329</v>
      </c>
      <c r="F676" t="s">
        <v>2087</v>
      </c>
      <c r="G676">
        <v>4</v>
      </c>
      <c r="H676">
        <v>2</v>
      </c>
      <c r="I676">
        <v>1751779333</v>
      </c>
      <c r="J676" s="2">
        <v>45844.22376157407</v>
      </c>
      <c r="K676" s="2">
        <v>45844.51542824074</v>
      </c>
    </row>
    <row r="677" spans="1:11">
      <c r="A677" t="s">
        <v>11</v>
      </c>
      <c r="B677" t="s">
        <v>686</v>
      </c>
      <c r="C677" t="s">
        <v>685</v>
      </c>
      <c r="D677">
        <v>1</v>
      </c>
      <c r="E677" t="s">
        <v>1330</v>
      </c>
      <c r="F677" t="s">
        <v>2088</v>
      </c>
      <c r="I677">
        <v>1751779401</v>
      </c>
      <c r="J677" s="2">
        <v>45844.22454861111</v>
      </c>
      <c r="K677" s="2">
        <v>45844.51621527778</v>
      </c>
    </row>
    <row r="678" spans="1:11">
      <c r="A678" t="s">
        <v>11</v>
      </c>
      <c r="B678" t="s">
        <v>687</v>
      </c>
      <c r="C678" t="s">
        <v>685</v>
      </c>
      <c r="D678">
        <v>1</v>
      </c>
      <c r="E678" t="s">
        <v>1330</v>
      </c>
      <c r="F678" t="s">
        <v>1457</v>
      </c>
      <c r="I678">
        <v>1751779385</v>
      </c>
      <c r="J678" s="2">
        <v>45844.22436342593</v>
      </c>
      <c r="K678" s="2">
        <v>45844.51603009259</v>
      </c>
    </row>
    <row r="679" spans="1:11">
      <c r="A679" t="s">
        <v>11</v>
      </c>
      <c r="B679" t="s">
        <v>688</v>
      </c>
      <c r="D679">
        <v>0</v>
      </c>
      <c r="E679" t="s">
        <v>1331</v>
      </c>
      <c r="F679" t="s">
        <v>2089</v>
      </c>
      <c r="G679">
        <v>2</v>
      </c>
      <c r="H679">
        <v>0</v>
      </c>
      <c r="I679">
        <v>1757855300</v>
      </c>
      <c r="J679" s="2">
        <v>45914.5474537037</v>
      </c>
      <c r="K679" s="2">
        <v>45914.83912037037</v>
      </c>
    </row>
    <row r="680" spans="1:11">
      <c r="A680" t="s">
        <v>11</v>
      </c>
      <c r="B680" t="s">
        <v>689</v>
      </c>
      <c r="D680">
        <v>0</v>
      </c>
      <c r="E680" t="s">
        <v>1332</v>
      </c>
      <c r="F680" t="s">
        <v>2090</v>
      </c>
      <c r="G680">
        <v>6</v>
      </c>
      <c r="H680">
        <v>1</v>
      </c>
      <c r="I680">
        <v>1751371319</v>
      </c>
      <c r="J680" s="2">
        <v>45839.50137731482</v>
      </c>
      <c r="K680" s="2">
        <v>45839.79304398148</v>
      </c>
    </row>
    <row r="681" spans="1:11">
      <c r="A681" t="s">
        <v>11</v>
      </c>
      <c r="B681" t="s">
        <v>690</v>
      </c>
      <c r="C681" t="s">
        <v>689</v>
      </c>
      <c r="D681">
        <v>1</v>
      </c>
      <c r="E681" t="s">
        <v>1333</v>
      </c>
      <c r="F681" t="s">
        <v>2091</v>
      </c>
      <c r="I681">
        <v>1752897977</v>
      </c>
      <c r="J681" s="2">
        <v>45857.17103009259</v>
      </c>
      <c r="K681" s="2">
        <v>45857.46269675926</v>
      </c>
    </row>
    <row r="682" spans="1:11">
      <c r="A682" t="s">
        <v>11</v>
      </c>
      <c r="B682" t="s">
        <v>691</v>
      </c>
      <c r="D682">
        <v>0</v>
      </c>
      <c r="E682" t="s">
        <v>1334</v>
      </c>
      <c r="F682" t="s">
        <v>2092</v>
      </c>
      <c r="G682">
        <v>3</v>
      </c>
      <c r="H682">
        <v>1</v>
      </c>
      <c r="I682">
        <v>1750680408</v>
      </c>
      <c r="J682" s="2">
        <v>45831.50472222222</v>
      </c>
      <c r="K682" s="2">
        <v>45831.79638888889</v>
      </c>
    </row>
    <row r="683" spans="1:11">
      <c r="A683" t="s">
        <v>11</v>
      </c>
      <c r="B683" t="s">
        <v>692</v>
      </c>
      <c r="C683" t="s">
        <v>691</v>
      </c>
      <c r="D683">
        <v>1</v>
      </c>
      <c r="E683" t="s">
        <v>959</v>
      </c>
      <c r="F683" t="s">
        <v>2093</v>
      </c>
      <c r="G683">
        <v>1</v>
      </c>
      <c r="I683">
        <v>1750681616</v>
      </c>
      <c r="J683" s="2">
        <v>45831.5187037037</v>
      </c>
      <c r="K683" s="2">
        <v>45831.81037037037</v>
      </c>
    </row>
    <row r="684" spans="1:11">
      <c r="A684" t="s">
        <v>11</v>
      </c>
      <c r="B684" t="s">
        <v>693</v>
      </c>
      <c r="D684">
        <v>0</v>
      </c>
      <c r="E684" t="s">
        <v>1335</v>
      </c>
      <c r="F684" t="s">
        <v>2094</v>
      </c>
      <c r="G684">
        <v>4</v>
      </c>
      <c r="H684">
        <v>2</v>
      </c>
      <c r="I684">
        <v>1751871442</v>
      </c>
      <c r="J684" s="2">
        <v>45845.28983796296</v>
      </c>
      <c r="K684" s="2">
        <v>45845.58150462963</v>
      </c>
    </row>
    <row r="685" spans="1:11">
      <c r="A685" t="s">
        <v>11</v>
      </c>
      <c r="B685" t="s">
        <v>694</v>
      </c>
      <c r="C685" t="s">
        <v>693</v>
      </c>
      <c r="D685">
        <v>1</v>
      </c>
      <c r="E685" t="s">
        <v>1336</v>
      </c>
      <c r="F685" t="s">
        <v>1960</v>
      </c>
      <c r="I685">
        <v>1751876215</v>
      </c>
      <c r="J685" s="2">
        <v>45845.34508101852</v>
      </c>
      <c r="K685" s="2">
        <v>45845.63674768519</v>
      </c>
    </row>
    <row r="686" spans="1:11">
      <c r="A686" t="s">
        <v>11</v>
      </c>
      <c r="B686" t="s">
        <v>695</v>
      </c>
      <c r="D686">
        <v>0</v>
      </c>
      <c r="E686" t="s">
        <v>1337</v>
      </c>
      <c r="F686" t="s">
        <v>2095</v>
      </c>
      <c r="G686">
        <v>2</v>
      </c>
      <c r="H686">
        <v>1</v>
      </c>
      <c r="I686">
        <v>1753865417</v>
      </c>
      <c r="J686" s="2">
        <v>45868.36825231482</v>
      </c>
      <c r="K686" s="2">
        <v>45868.65991898148</v>
      </c>
    </row>
    <row r="687" spans="1:11">
      <c r="A687" t="s">
        <v>11</v>
      </c>
      <c r="B687" t="s">
        <v>696</v>
      </c>
      <c r="C687" t="s">
        <v>695</v>
      </c>
      <c r="D687">
        <v>1</v>
      </c>
      <c r="E687" t="s">
        <v>1338</v>
      </c>
      <c r="F687" t="s">
        <v>2096</v>
      </c>
      <c r="I687">
        <v>1753865691</v>
      </c>
      <c r="J687" s="2">
        <v>45868.37142361111</v>
      </c>
      <c r="K687" s="2">
        <v>45868.66309027778</v>
      </c>
    </row>
    <row r="688" spans="1:11">
      <c r="A688" t="s">
        <v>11</v>
      </c>
      <c r="B688" t="s">
        <v>697</v>
      </c>
      <c r="D688">
        <v>0</v>
      </c>
      <c r="E688" t="s">
        <v>1339</v>
      </c>
      <c r="F688" t="s">
        <v>2097</v>
      </c>
      <c r="G688">
        <v>11</v>
      </c>
      <c r="H688">
        <v>2</v>
      </c>
      <c r="I688">
        <v>1750952091</v>
      </c>
      <c r="J688" s="2">
        <v>45834.64920138889</v>
      </c>
      <c r="K688" s="2">
        <v>45834.94086805556</v>
      </c>
    </row>
    <row r="689" spans="1:11">
      <c r="A689" t="s">
        <v>11</v>
      </c>
      <c r="B689" t="s">
        <v>698</v>
      </c>
      <c r="C689" t="s">
        <v>697</v>
      </c>
      <c r="D689">
        <v>1</v>
      </c>
      <c r="E689" t="s">
        <v>1340</v>
      </c>
      <c r="F689" t="s">
        <v>2098</v>
      </c>
      <c r="G689">
        <v>1</v>
      </c>
      <c r="I689">
        <v>1751780107</v>
      </c>
      <c r="J689" s="2">
        <v>45844.23271990741</v>
      </c>
      <c r="K689" s="2">
        <v>45844.52438657408</v>
      </c>
    </row>
    <row r="690" spans="1:11">
      <c r="A690" t="s">
        <v>11</v>
      </c>
      <c r="B690" t="s">
        <v>699</v>
      </c>
      <c r="C690" t="s">
        <v>697</v>
      </c>
      <c r="D690">
        <v>1</v>
      </c>
      <c r="E690" t="s">
        <v>1341</v>
      </c>
      <c r="F690" t="s">
        <v>2099</v>
      </c>
      <c r="G690">
        <v>1</v>
      </c>
      <c r="I690">
        <v>1751122412</v>
      </c>
      <c r="J690" s="2">
        <v>45836.62050925926</v>
      </c>
      <c r="K690" s="2">
        <v>45836.91217592593</v>
      </c>
    </row>
    <row r="691" spans="1:11">
      <c r="A691" t="s">
        <v>11</v>
      </c>
      <c r="B691" t="s">
        <v>700</v>
      </c>
      <c r="D691">
        <v>0</v>
      </c>
      <c r="E691" t="s">
        <v>1342</v>
      </c>
      <c r="F691" t="s">
        <v>2100</v>
      </c>
      <c r="G691">
        <v>2</v>
      </c>
      <c r="H691">
        <v>2</v>
      </c>
      <c r="I691">
        <v>1751775989</v>
      </c>
      <c r="J691" s="2">
        <v>45844.18505787037</v>
      </c>
      <c r="K691" s="2">
        <v>45844.47672453704</v>
      </c>
    </row>
    <row r="692" spans="1:11">
      <c r="A692" t="s">
        <v>11</v>
      </c>
      <c r="B692" t="s">
        <v>701</v>
      </c>
      <c r="C692" t="s">
        <v>700</v>
      </c>
      <c r="D692">
        <v>1</v>
      </c>
      <c r="E692" t="s">
        <v>1343</v>
      </c>
      <c r="F692" t="s">
        <v>2101</v>
      </c>
      <c r="G692">
        <v>1</v>
      </c>
      <c r="I692">
        <v>1753161608</v>
      </c>
      <c r="J692" s="2">
        <v>45860.22231481481</v>
      </c>
      <c r="K692" s="2">
        <v>45860.51398148148</v>
      </c>
    </row>
    <row r="693" spans="1:11">
      <c r="A693" t="s">
        <v>11</v>
      </c>
      <c r="B693" t="s">
        <v>702</v>
      </c>
      <c r="C693" t="s">
        <v>700</v>
      </c>
      <c r="D693">
        <v>1</v>
      </c>
      <c r="E693" t="s">
        <v>1342</v>
      </c>
      <c r="F693" t="s">
        <v>2102</v>
      </c>
      <c r="G693">
        <v>2</v>
      </c>
      <c r="I693">
        <v>1753161631</v>
      </c>
      <c r="J693" s="2">
        <v>45860.22258101852</v>
      </c>
      <c r="K693" s="2">
        <v>45860.51424768518</v>
      </c>
    </row>
    <row r="694" spans="1:11">
      <c r="A694" t="s">
        <v>11</v>
      </c>
      <c r="B694" t="s">
        <v>703</v>
      </c>
      <c r="D694">
        <v>0</v>
      </c>
      <c r="E694" t="s">
        <v>1344</v>
      </c>
      <c r="F694" t="s">
        <v>2103</v>
      </c>
      <c r="G694">
        <v>13</v>
      </c>
      <c r="H694">
        <v>3</v>
      </c>
      <c r="I694">
        <v>1751377640</v>
      </c>
      <c r="J694" s="2">
        <v>45839.57453703704</v>
      </c>
      <c r="K694" s="2">
        <v>45839.86620370371</v>
      </c>
    </row>
    <row r="695" spans="1:11">
      <c r="A695" t="s">
        <v>11</v>
      </c>
      <c r="B695" t="s">
        <v>704</v>
      </c>
      <c r="C695" t="s">
        <v>703</v>
      </c>
      <c r="D695">
        <v>1</v>
      </c>
      <c r="E695" t="s">
        <v>1345</v>
      </c>
      <c r="F695" t="s">
        <v>2104</v>
      </c>
      <c r="I695">
        <v>1751388642</v>
      </c>
      <c r="J695" s="2">
        <v>45839.701875</v>
      </c>
      <c r="K695" s="2">
        <v>45839.99354166666</v>
      </c>
    </row>
    <row r="696" spans="1:11">
      <c r="A696" t="s">
        <v>11</v>
      </c>
      <c r="B696" t="s">
        <v>705</v>
      </c>
      <c r="C696" t="s">
        <v>703</v>
      </c>
      <c r="D696">
        <v>1</v>
      </c>
      <c r="E696" t="s">
        <v>1346</v>
      </c>
      <c r="F696" t="s">
        <v>2105</v>
      </c>
      <c r="G696">
        <v>1</v>
      </c>
      <c r="I696">
        <v>1751415289</v>
      </c>
      <c r="J696" s="2">
        <v>45840.01028935185</v>
      </c>
      <c r="K696" s="2">
        <v>45840.30195601852</v>
      </c>
    </row>
    <row r="697" spans="1:11">
      <c r="A697" t="s">
        <v>11</v>
      </c>
      <c r="B697" t="s">
        <v>706</v>
      </c>
      <c r="D697">
        <v>0</v>
      </c>
      <c r="E697" t="s">
        <v>1347</v>
      </c>
      <c r="F697" t="s">
        <v>2106</v>
      </c>
      <c r="G697">
        <v>1</v>
      </c>
      <c r="H697">
        <v>1</v>
      </c>
      <c r="I697">
        <v>1755750226</v>
      </c>
      <c r="J697" s="2">
        <v>45890.1831712963</v>
      </c>
      <c r="K697" s="2">
        <v>45890.47483796296</v>
      </c>
    </row>
    <row r="698" spans="1:11">
      <c r="A698" t="s">
        <v>11</v>
      </c>
      <c r="B698" t="s">
        <v>707</v>
      </c>
      <c r="C698" t="s">
        <v>706</v>
      </c>
      <c r="D698">
        <v>1</v>
      </c>
      <c r="E698" t="s">
        <v>1348</v>
      </c>
      <c r="F698" t="s">
        <v>2107</v>
      </c>
      <c r="I698">
        <v>1755750390</v>
      </c>
      <c r="J698" s="2">
        <v>45890.18506944444</v>
      </c>
      <c r="K698" s="2">
        <v>45890.47673611111</v>
      </c>
    </row>
    <row r="699" spans="1:11">
      <c r="A699" t="s">
        <v>11</v>
      </c>
      <c r="B699" t="s">
        <v>708</v>
      </c>
      <c r="D699">
        <v>0</v>
      </c>
      <c r="E699" t="s">
        <v>1349</v>
      </c>
      <c r="F699" t="s">
        <v>2108</v>
      </c>
      <c r="G699">
        <v>1</v>
      </c>
      <c r="H699">
        <v>1</v>
      </c>
      <c r="I699">
        <v>1758255968</v>
      </c>
      <c r="J699" s="2">
        <v>45919.18481481481</v>
      </c>
      <c r="K699" s="2">
        <v>45919.47648148148</v>
      </c>
    </row>
    <row r="700" spans="1:11">
      <c r="A700" t="s">
        <v>11</v>
      </c>
      <c r="B700" t="s">
        <v>709</v>
      </c>
      <c r="C700" t="s">
        <v>708</v>
      </c>
      <c r="D700">
        <v>1</v>
      </c>
      <c r="E700" t="s">
        <v>959</v>
      </c>
      <c r="F700" t="s">
        <v>2109</v>
      </c>
      <c r="G700">
        <v>1</v>
      </c>
      <c r="I700">
        <v>1758278079</v>
      </c>
      <c r="J700" s="2">
        <v>45919.44072916666</v>
      </c>
      <c r="K700" s="2">
        <v>45919.73239583334</v>
      </c>
    </row>
    <row r="701" spans="1:11">
      <c r="A701" t="s">
        <v>11</v>
      </c>
      <c r="B701" t="s">
        <v>710</v>
      </c>
      <c r="D701">
        <v>0</v>
      </c>
      <c r="E701" t="s">
        <v>1350</v>
      </c>
      <c r="F701" t="s">
        <v>2110</v>
      </c>
      <c r="G701">
        <v>4</v>
      </c>
      <c r="H701">
        <v>1</v>
      </c>
      <c r="I701">
        <v>1751354381</v>
      </c>
      <c r="J701" s="2">
        <v>45839.30533564815</v>
      </c>
      <c r="K701" s="2">
        <v>45839.59700231482</v>
      </c>
    </row>
    <row r="702" spans="1:11">
      <c r="A702" t="s">
        <v>11</v>
      </c>
      <c r="B702" t="s">
        <v>711</v>
      </c>
      <c r="C702" t="s">
        <v>710</v>
      </c>
      <c r="D702">
        <v>1</v>
      </c>
      <c r="E702" t="s">
        <v>1351</v>
      </c>
      <c r="F702" t="s">
        <v>2111</v>
      </c>
      <c r="I702">
        <v>1751354487</v>
      </c>
      <c r="J702" s="2">
        <v>45839.3065625</v>
      </c>
      <c r="K702" s="2">
        <v>45839.59822916667</v>
      </c>
    </row>
    <row r="703" spans="1:11">
      <c r="A703" t="s">
        <v>11</v>
      </c>
      <c r="B703" t="s">
        <v>712</v>
      </c>
      <c r="D703">
        <v>0</v>
      </c>
      <c r="E703" t="s">
        <v>1352</v>
      </c>
      <c r="F703" t="s">
        <v>2112</v>
      </c>
      <c r="G703">
        <v>4</v>
      </c>
      <c r="H703">
        <v>1</v>
      </c>
      <c r="I703">
        <v>1750827112</v>
      </c>
      <c r="J703" s="2">
        <v>45833.20268518518</v>
      </c>
      <c r="K703" s="2">
        <v>45833.49435185185</v>
      </c>
    </row>
    <row r="704" spans="1:11">
      <c r="A704" t="s">
        <v>11</v>
      </c>
      <c r="B704" t="s">
        <v>713</v>
      </c>
      <c r="C704" t="s">
        <v>712</v>
      </c>
      <c r="D704">
        <v>1</v>
      </c>
      <c r="E704" t="s">
        <v>959</v>
      </c>
      <c r="F704" t="s">
        <v>1922</v>
      </c>
      <c r="G704">
        <v>1</v>
      </c>
      <c r="I704">
        <v>1750862560</v>
      </c>
      <c r="J704" s="2">
        <v>45833.61296296296</v>
      </c>
      <c r="K704" s="2">
        <v>45833.90462962963</v>
      </c>
    </row>
    <row r="705" spans="1:11">
      <c r="A705" t="s">
        <v>11</v>
      </c>
      <c r="B705" t="s">
        <v>714</v>
      </c>
      <c r="D705">
        <v>0</v>
      </c>
      <c r="E705" t="s">
        <v>1353</v>
      </c>
      <c r="F705" t="s">
        <v>2113</v>
      </c>
      <c r="G705">
        <v>3</v>
      </c>
      <c r="H705">
        <v>0</v>
      </c>
      <c r="I705">
        <v>1758165918</v>
      </c>
      <c r="J705" s="2">
        <v>45918.14256944445</v>
      </c>
      <c r="K705" s="2">
        <v>45918.43423611111</v>
      </c>
    </row>
    <row r="706" spans="1:11">
      <c r="A706" t="s">
        <v>11</v>
      </c>
      <c r="B706" t="s">
        <v>715</v>
      </c>
      <c r="D706">
        <v>0</v>
      </c>
      <c r="E706" t="s">
        <v>1354</v>
      </c>
      <c r="F706" t="s">
        <v>2114</v>
      </c>
      <c r="G706">
        <v>2</v>
      </c>
      <c r="H706">
        <v>1</v>
      </c>
      <c r="I706">
        <v>1751355970</v>
      </c>
      <c r="J706" s="2">
        <v>45839.32372685185</v>
      </c>
      <c r="K706" s="2">
        <v>45839.61539351852</v>
      </c>
    </row>
    <row r="707" spans="1:11">
      <c r="A707" t="s">
        <v>11</v>
      </c>
      <c r="B707" t="s">
        <v>716</v>
      </c>
      <c r="D707">
        <v>0</v>
      </c>
      <c r="E707" t="s">
        <v>1355</v>
      </c>
      <c r="F707" t="s">
        <v>2115</v>
      </c>
      <c r="G707">
        <v>3</v>
      </c>
      <c r="H707">
        <v>2</v>
      </c>
      <c r="I707">
        <v>1751119578</v>
      </c>
      <c r="J707" s="2">
        <v>45836.58770833333</v>
      </c>
      <c r="K707" s="2">
        <v>45836.879375</v>
      </c>
    </row>
    <row r="708" spans="1:11">
      <c r="A708" t="s">
        <v>11</v>
      </c>
      <c r="B708" t="s">
        <v>717</v>
      </c>
      <c r="C708" t="s">
        <v>716</v>
      </c>
      <c r="D708">
        <v>1</v>
      </c>
      <c r="E708" t="s">
        <v>959</v>
      </c>
      <c r="F708" t="s">
        <v>2116</v>
      </c>
      <c r="G708">
        <v>1</v>
      </c>
      <c r="I708">
        <v>1751372256</v>
      </c>
      <c r="J708" s="2">
        <v>45839.51222222222</v>
      </c>
      <c r="K708" s="2">
        <v>45839.80388888889</v>
      </c>
    </row>
    <row r="709" spans="1:11">
      <c r="A709" t="s">
        <v>11</v>
      </c>
      <c r="B709" t="s">
        <v>718</v>
      </c>
      <c r="D709">
        <v>0</v>
      </c>
      <c r="E709" t="s">
        <v>1356</v>
      </c>
      <c r="F709" t="s">
        <v>2117</v>
      </c>
      <c r="G709">
        <v>3</v>
      </c>
      <c r="H709">
        <v>1</v>
      </c>
      <c r="I709">
        <v>1750810876</v>
      </c>
      <c r="J709" s="2">
        <v>45833.01476851852</v>
      </c>
      <c r="K709" s="2">
        <v>45833.30643518519</v>
      </c>
    </row>
    <row r="710" spans="1:11">
      <c r="A710" t="s">
        <v>11</v>
      </c>
      <c r="B710" t="s">
        <v>719</v>
      </c>
      <c r="C710" t="s">
        <v>718</v>
      </c>
      <c r="D710">
        <v>1</v>
      </c>
      <c r="E710" t="s">
        <v>959</v>
      </c>
      <c r="F710" t="s">
        <v>1599</v>
      </c>
      <c r="G710">
        <v>2</v>
      </c>
      <c r="I710">
        <v>1750862524</v>
      </c>
      <c r="J710" s="2">
        <v>45833.6125462963</v>
      </c>
      <c r="K710" s="2">
        <v>45833.90421296296</v>
      </c>
    </row>
    <row r="711" spans="1:11">
      <c r="A711" t="s">
        <v>11</v>
      </c>
      <c r="B711" t="s">
        <v>720</v>
      </c>
      <c r="D711">
        <v>0</v>
      </c>
      <c r="E711" t="s">
        <v>1357</v>
      </c>
      <c r="F711" t="s">
        <v>1513</v>
      </c>
      <c r="G711">
        <v>10</v>
      </c>
      <c r="H711">
        <v>2</v>
      </c>
      <c r="I711">
        <v>1751295692</v>
      </c>
      <c r="J711" s="2">
        <v>45838.62606481482</v>
      </c>
      <c r="K711" s="2">
        <v>45838.91773148148</v>
      </c>
    </row>
    <row r="712" spans="1:11">
      <c r="A712" t="s">
        <v>11</v>
      </c>
      <c r="B712" t="s">
        <v>721</v>
      </c>
      <c r="C712" t="s">
        <v>720</v>
      </c>
      <c r="D712">
        <v>1</v>
      </c>
      <c r="E712" t="s">
        <v>1358</v>
      </c>
      <c r="F712" t="s">
        <v>2118</v>
      </c>
      <c r="I712">
        <v>1751296223</v>
      </c>
      <c r="J712" s="2">
        <v>45838.63221064815</v>
      </c>
      <c r="K712" s="2">
        <v>45838.92387731482</v>
      </c>
    </row>
    <row r="713" spans="1:11">
      <c r="A713" t="s">
        <v>11</v>
      </c>
      <c r="B713" t="s">
        <v>722</v>
      </c>
      <c r="C713" t="s">
        <v>720</v>
      </c>
      <c r="D713">
        <v>1</v>
      </c>
      <c r="E713" t="s">
        <v>1359</v>
      </c>
      <c r="F713" t="s">
        <v>2119</v>
      </c>
      <c r="I713">
        <v>1751296191</v>
      </c>
      <c r="J713" s="2">
        <v>45838.63184027778</v>
      </c>
      <c r="K713" s="2">
        <v>45838.92350694445</v>
      </c>
    </row>
    <row r="714" spans="1:11">
      <c r="A714" t="s">
        <v>11</v>
      </c>
      <c r="B714" t="s">
        <v>723</v>
      </c>
      <c r="D714">
        <v>0</v>
      </c>
      <c r="E714" t="s">
        <v>1360</v>
      </c>
      <c r="F714" t="s">
        <v>2120</v>
      </c>
      <c r="G714">
        <v>1</v>
      </c>
      <c r="H714">
        <v>1</v>
      </c>
      <c r="I714">
        <v>1755235385</v>
      </c>
      <c r="J714" s="2">
        <v>45884.22436342593</v>
      </c>
      <c r="K714" s="2">
        <v>45884.51603009259</v>
      </c>
    </row>
    <row r="715" spans="1:11">
      <c r="A715" t="s">
        <v>11</v>
      </c>
      <c r="B715" t="s">
        <v>724</v>
      </c>
      <c r="C715" t="s">
        <v>723</v>
      </c>
      <c r="D715">
        <v>1</v>
      </c>
      <c r="E715" t="s">
        <v>1144</v>
      </c>
      <c r="F715" t="s">
        <v>2121</v>
      </c>
      <c r="I715">
        <v>1755236058</v>
      </c>
      <c r="J715" s="2">
        <v>45884.23215277777</v>
      </c>
      <c r="K715" s="2">
        <v>45884.52381944445</v>
      </c>
    </row>
    <row r="716" spans="1:11">
      <c r="A716" t="s">
        <v>11</v>
      </c>
      <c r="B716" t="s">
        <v>725</v>
      </c>
      <c r="D716">
        <v>0</v>
      </c>
      <c r="E716" t="s">
        <v>1361</v>
      </c>
      <c r="F716" t="s">
        <v>2122</v>
      </c>
      <c r="G716">
        <v>7</v>
      </c>
      <c r="H716">
        <v>2</v>
      </c>
      <c r="I716">
        <v>1751368737</v>
      </c>
      <c r="J716" s="2">
        <v>45839.47149305556</v>
      </c>
      <c r="K716" s="2">
        <v>45839.76315972222</v>
      </c>
    </row>
    <row r="717" spans="1:11">
      <c r="A717" t="s">
        <v>11</v>
      </c>
      <c r="B717" t="s">
        <v>726</v>
      </c>
      <c r="C717" t="s">
        <v>725</v>
      </c>
      <c r="D717">
        <v>1</v>
      </c>
      <c r="E717" t="s">
        <v>959</v>
      </c>
      <c r="F717" t="s">
        <v>2123</v>
      </c>
      <c r="G717">
        <v>3</v>
      </c>
      <c r="I717">
        <v>1751371747</v>
      </c>
      <c r="J717" s="2">
        <v>45839.50633101852</v>
      </c>
      <c r="K717" s="2">
        <v>45839.79799768519</v>
      </c>
    </row>
    <row r="718" spans="1:11">
      <c r="A718" t="s">
        <v>11</v>
      </c>
      <c r="B718" t="s">
        <v>727</v>
      </c>
      <c r="C718" t="s">
        <v>725</v>
      </c>
      <c r="D718">
        <v>1</v>
      </c>
      <c r="E718" t="s">
        <v>1361</v>
      </c>
      <c r="F718" t="s">
        <v>2124</v>
      </c>
      <c r="G718">
        <v>1</v>
      </c>
      <c r="I718">
        <v>1751371873</v>
      </c>
      <c r="J718" s="2">
        <v>45839.50778935185</v>
      </c>
      <c r="K718" s="2">
        <v>45839.79945601852</v>
      </c>
    </row>
    <row r="719" spans="1:11">
      <c r="A719" t="s">
        <v>11</v>
      </c>
      <c r="B719" t="s">
        <v>728</v>
      </c>
      <c r="D719">
        <v>0</v>
      </c>
      <c r="E719" t="s">
        <v>1362</v>
      </c>
      <c r="F719" t="s">
        <v>2125</v>
      </c>
      <c r="G719">
        <v>2</v>
      </c>
      <c r="H719">
        <v>0</v>
      </c>
      <c r="I719">
        <v>1755768572</v>
      </c>
      <c r="J719" s="2">
        <v>45890.39550925926</v>
      </c>
      <c r="K719" s="2">
        <v>45890.68717592592</v>
      </c>
    </row>
    <row r="720" spans="1:11">
      <c r="A720" t="s">
        <v>11</v>
      </c>
      <c r="B720" t="s">
        <v>729</v>
      </c>
      <c r="D720">
        <v>0</v>
      </c>
      <c r="E720" t="s">
        <v>1363</v>
      </c>
      <c r="F720" t="s">
        <v>2126</v>
      </c>
      <c r="G720">
        <v>12</v>
      </c>
      <c r="H720">
        <v>0</v>
      </c>
      <c r="I720">
        <v>1753856505</v>
      </c>
      <c r="J720" s="2">
        <v>45868.26510416667</v>
      </c>
      <c r="K720" s="2">
        <v>45868.55677083333</v>
      </c>
    </row>
    <row r="721" spans="1:11">
      <c r="A721" t="s">
        <v>11</v>
      </c>
      <c r="B721" t="s">
        <v>730</v>
      </c>
      <c r="D721">
        <v>0</v>
      </c>
      <c r="E721" t="s">
        <v>1364</v>
      </c>
      <c r="F721" t="s">
        <v>2127</v>
      </c>
      <c r="G721">
        <v>3</v>
      </c>
      <c r="H721">
        <v>0</v>
      </c>
      <c r="I721">
        <v>1753853115</v>
      </c>
      <c r="J721" s="2">
        <v>45868.22586805555</v>
      </c>
      <c r="K721" s="2">
        <v>45868.51753472222</v>
      </c>
    </row>
    <row r="722" spans="1:11">
      <c r="A722" t="s">
        <v>11</v>
      </c>
      <c r="B722" t="s">
        <v>731</v>
      </c>
      <c r="D722">
        <v>0</v>
      </c>
      <c r="E722" t="s">
        <v>1365</v>
      </c>
      <c r="F722" t="s">
        <v>2128</v>
      </c>
      <c r="G722">
        <v>4</v>
      </c>
      <c r="H722">
        <v>2</v>
      </c>
      <c r="I722">
        <v>1751446121</v>
      </c>
      <c r="J722" s="2">
        <v>45840.3671412037</v>
      </c>
      <c r="K722" s="2">
        <v>45840.65880787037</v>
      </c>
    </row>
    <row r="723" spans="1:11">
      <c r="A723" t="s">
        <v>11</v>
      </c>
      <c r="B723" t="s">
        <v>732</v>
      </c>
      <c r="C723" t="s">
        <v>731</v>
      </c>
      <c r="D723">
        <v>1</v>
      </c>
      <c r="E723" t="s">
        <v>1365</v>
      </c>
      <c r="F723" t="s">
        <v>2129</v>
      </c>
      <c r="G723">
        <v>1</v>
      </c>
      <c r="I723">
        <v>1751551413</v>
      </c>
      <c r="J723" s="2">
        <v>45841.58579861111</v>
      </c>
      <c r="K723" s="2">
        <v>45841.87746527778</v>
      </c>
    </row>
    <row r="724" spans="1:11">
      <c r="A724" t="s">
        <v>11</v>
      </c>
      <c r="B724" t="s">
        <v>733</v>
      </c>
      <c r="D724">
        <v>0</v>
      </c>
      <c r="E724" t="s">
        <v>852</v>
      </c>
      <c r="F724" t="s">
        <v>2130</v>
      </c>
      <c r="G724">
        <v>3</v>
      </c>
      <c r="H724">
        <v>1</v>
      </c>
      <c r="I724">
        <v>1750665989</v>
      </c>
      <c r="J724" s="2">
        <v>45831.33783564815</v>
      </c>
      <c r="K724" s="2">
        <v>45831.62950231481</v>
      </c>
    </row>
    <row r="725" spans="1:11">
      <c r="A725" t="s">
        <v>11</v>
      </c>
      <c r="B725" t="s">
        <v>734</v>
      </c>
      <c r="C725" t="s">
        <v>733</v>
      </c>
      <c r="D725">
        <v>1</v>
      </c>
      <c r="E725" t="s">
        <v>959</v>
      </c>
      <c r="F725" t="s">
        <v>2131</v>
      </c>
      <c r="G725">
        <v>1</v>
      </c>
      <c r="I725">
        <v>1750666679</v>
      </c>
      <c r="J725" s="2">
        <v>45831.34582175926</v>
      </c>
      <c r="K725" s="2">
        <v>45831.63748842593</v>
      </c>
    </row>
    <row r="726" spans="1:11">
      <c r="A726" t="s">
        <v>11</v>
      </c>
      <c r="B726" t="s">
        <v>735</v>
      </c>
      <c r="D726">
        <v>0</v>
      </c>
      <c r="E726" t="s">
        <v>906</v>
      </c>
      <c r="F726" t="s">
        <v>2132</v>
      </c>
      <c r="G726">
        <v>2</v>
      </c>
      <c r="H726">
        <v>2</v>
      </c>
      <c r="I726">
        <v>1751782444</v>
      </c>
      <c r="J726" s="2">
        <v>45844.25976851852</v>
      </c>
      <c r="K726" s="2">
        <v>45844.55143518518</v>
      </c>
    </row>
    <row r="727" spans="1:11">
      <c r="A727" t="s">
        <v>11</v>
      </c>
      <c r="B727" t="s">
        <v>736</v>
      </c>
      <c r="C727" t="s">
        <v>735</v>
      </c>
      <c r="D727">
        <v>1</v>
      </c>
      <c r="E727" t="s">
        <v>959</v>
      </c>
      <c r="F727" t="s">
        <v>2133</v>
      </c>
      <c r="G727">
        <v>1</v>
      </c>
      <c r="I727">
        <v>1751786324</v>
      </c>
      <c r="J727" s="2">
        <v>45844.30467592592</v>
      </c>
      <c r="K727" s="2">
        <v>45844.59634259259</v>
      </c>
    </row>
    <row r="728" spans="1:11">
      <c r="A728" t="s">
        <v>11</v>
      </c>
      <c r="B728" t="s">
        <v>737</v>
      </c>
      <c r="C728" t="s">
        <v>735</v>
      </c>
      <c r="D728">
        <v>1</v>
      </c>
      <c r="E728" t="s">
        <v>906</v>
      </c>
      <c r="F728" t="s">
        <v>2134</v>
      </c>
      <c r="I728">
        <v>1751786359</v>
      </c>
      <c r="J728" s="2">
        <v>45844.30508101852</v>
      </c>
      <c r="K728" s="2">
        <v>45844.59674768519</v>
      </c>
    </row>
    <row r="729" spans="1:11">
      <c r="A729" t="s">
        <v>11</v>
      </c>
      <c r="B729" t="s">
        <v>738</v>
      </c>
      <c r="D729">
        <v>0</v>
      </c>
      <c r="E729" t="s">
        <v>1366</v>
      </c>
      <c r="F729" t="s">
        <v>2135</v>
      </c>
      <c r="G729">
        <v>2</v>
      </c>
      <c r="H729">
        <v>0</v>
      </c>
      <c r="I729">
        <v>1755777897</v>
      </c>
      <c r="J729" s="2">
        <v>45890.5034375</v>
      </c>
      <c r="K729" s="2">
        <v>45890.79510416667</v>
      </c>
    </row>
    <row r="730" spans="1:11">
      <c r="A730" t="s">
        <v>11</v>
      </c>
      <c r="B730" t="s">
        <v>739</v>
      </c>
      <c r="D730">
        <v>0</v>
      </c>
      <c r="E730" t="s">
        <v>1367</v>
      </c>
      <c r="F730" t="s">
        <v>2136</v>
      </c>
      <c r="G730">
        <v>2</v>
      </c>
      <c r="H730">
        <v>1</v>
      </c>
      <c r="I730">
        <v>1753706815</v>
      </c>
      <c r="J730" s="2">
        <v>45866.53258101852</v>
      </c>
      <c r="K730" s="2">
        <v>45866.82424768519</v>
      </c>
    </row>
    <row r="731" spans="1:11">
      <c r="A731" t="s">
        <v>11</v>
      </c>
      <c r="B731" t="s">
        <v>740</v>
      </c>
      <c r="C731" t="s">
        <v>739</v>
      </c>
      <c r="D731">
        <v>1</v>
      </c>
      <c r="E731" t="s">
        <v>1368</v>
      </c>
      <c r="F731" t="s">
        <v>2137</v>
      </c>
      <c r="I731">
        <v>1753707880</v>
      </c>
      <c r="J731" s="2">
        <v>45866.54490740741</v>
      </c>
      <c r="K731" s="2">
        <v>45866.83657407408</v>
      </c>
    </row>
    <row r="732" spans="1:11">
      <c r="A732" t="s">
        <v>11</v>
      </c>
      <c r="B732" t="s">
        <v>741</v>
      </c>
      <c r="D732">
        <v>0</v>
      </c>
      <c r="E732" t="s">
        <v>1369</v>
      </c>
      <c r="F732" t="s">
        <v>2138</v>
      </c>
      <c r="G732">
        <v>4</v>
      </c>
      <c r="H732">
        <v>1</v>
      </c>
      <c r="I732">
        <v>1750650830</v>
      </c>
      <c r="J732" s="2">
        <v>45831.16238425926</v>
      </c>
      <c r="K732" s="2">
        <v>45831.45405092592</v>
      </c>
    </row>
    <row r="733" spans="1:11">
      <c r="A733" t="s">
        <v>11</v>
      </c>
      <c r="B733" t="s">
        <v>742</v>
      </c>
      <c r="C733" t="s">
        <v>741</v>
      </c>
      <c r="D733">
        <v>1</v>
      </c>
      <c r="E733" t="s">
        <v>959</v>
      </c>
      <c r="F733" t="s">
        <v>2139</v>
      </c>
      <c r="I733">
        <v>1750654887</v>
      </c>
      <c r="J733" s="2">
        <v>45831.20934027778</v>
      </c>
      <c r="K733" s="2">
        <v>45831.50100694445</v>
      </c>
    </row>
    <row r="734" spans="1:11">
      <c r="A734" t="s">
        <v>11</v>
      </c>
      <c r="B734" t="s">
        <v>743</v>
      </c>
      <c r="D734">
        <v>0</v>
      </c>
      <c r="E734" t="s">
        <v>1370</v>
      </c>
      <c r="F734" t="s">
        <v>2140</v>
      </c>
      <c r="G734">
        <v>3</v>
      </c>
      <c r="H734">
        <v>1</v>
      </c>
      <c r="I734">
        <v>1750760971</v>
      </c>
      <c r="J734" s="2">
        <v>45832.43716435185</v>
      </c>
      <c r="K734" s="2">
        <v>45832.72883101852</v>
      </c>
    </row>
    <row r="735" spans="1:11">
      <c r="A735" t="s">
        <v>11</v>
      </c>
      <c r="B735" t="s">
        <v>744</v>
      </c>
      <c r="C735" t="s">
        <v>743</v>
      </c>
      <c r="D735">
        <v>1</v>
      </c>
      <c r="E735" t="s">
        <v>959</v>
      </c>
      <c r="F735" t="s">
        <v>2141</v>
      </c>
      <c r="I735">
        <v>1750862700</v>
      </c>
      <c r="J735" s="2">
        <v>45833.61458333334</v>
      </c>
      <c r="K735" s="2">
        <v>45833.90625</v>
      </c>
    </row>
    <row r="736" spans="1:11">
      <c r="A736" t="s">
        <v>11</v>
      </c>
      <c r="B736" t="s">
        <v>745</v>
      </c>
      <c r="D736">
        <v>0</v>
      </c>
      <c r="E736" t="s">
        <v>1371</v>
      </c>
      <c r="F736" t="s">
        <v>2142</v>
      </c>
      <c r="G736">
        <v>2</v>
      </c>
      <c r="H736">
        <v>1</v>
      </c>
      <c r="I736">
        <v>1750857413</v>
      </c>
      <c r="J736" s="2">
        <v>45833.55339120371</v>
      </c>
      <c r="K736" s="2">
        <v>45833.84505787037</v>
      </c>
    </row>
    <row r="737" spans="1:11">
      <c r="A737" t="s">
        <v>11</v>
      </c>
      <c r="B737" t="s">
        <v>746</v>
      </c>
      <c r="C737" t="s">
        <v>745</v>
      </c>
      <c r="D737">
        <v>1</v>
      </c>
      <c r="E737" t="s">
        <v>959</v>
      </c>
      <c r="F737" t="s">
        <v>1922</v>
      </c>
      <c r="G737">
        <v>1</v>
      </c>
      <c r="I737">
        <v>1750863194</v>
      </c>
      <c r="J737" s="2">
        <v>45833.62030092593</v>
      </c>
      <c r="K737" s="2">
        <v>45833.91196759259</v>
      </c>
    </row>
    <row r="738" spans="1:11">
      <c r="A738" t="s">
        <v>11</v>
      </c>
      <c r="B738" t="s">
        <v>747</v>
      </c>
      <c r="D738">
        <v>0</v>
      </c>
      <c r="E738" t="s">
        <v>1372</v>
      </c>
      <c r="F738" t="s">
        <v>2143</v>
      </c>
      <c r="G738">
        <v>3</v>
      </c>
      <c r="H738">
        <v>1</v>
      </c>
      <c r="I738">
        <v>1751341142</v>
      </c>
      <c r="J738" s="2">
        <v>45839.15210648148</v>
      </c>
      <c r="K738" s="2">
        <v>45839.44377314814</v>
      </c>
    </row>
    <row r="739" spans="1:11">
      <c r="A739" t="s">
        <v>11</v>
      </c>
      <c r="B739" t="s">
        <v>748</v>
      </c>
      <c r="C739" t="s">
        <v>747</v>
      </c>
      <c r="D739">
        <v>1</v>
      </c>
      <c r="E739" t="s">
        <v>1373</v>
      </c>
      <c r="F739" t="s">
        <v>1810</v>
      </c>
      <c r="I739">
        <v>1751365727</v>
      </c>
      <c r="J739" s="2">
        <v>45839.43665509259</v>
      </c>
      <c r="K739" s="2">
        <v>45839.72832175926</v>
      </c>
    </row>
    <row r="740" spans="1:11">
      <c r="A740" t="s">
        <v>11</v>
      </c>
      <c r="B740" t="s">
        <v>749</v>
      </c>
      <c r="D740">
        <v>0</v>
      </c>
      <c r="E740" t="s">
        <v>1374</v>
      </c>
      <c r="F740" t="s">
        <v>2144</v>
      </c>
      <c r="G740">
        <v>4</v>
      </c>
      <c r="H740">
        <v>0</v>
      </c>
      <c r="I740">
        <v>1755009474</v>
      </c>
      <c r="J740" s="2">
        <v>45881.60965277778</v>
      </c>
      <c r="K740" s="2">
        <v>45881.90131944444</v>
      </c>
    </row>
    <row r="741" spans="1:11">
      <c r="A741" t="s">
        <v>11</v>
      </c>
      <c r="B741" t="s">
        <v>750</v>
      </c>
      <c r="D741">
        <v>0</v>
      </c>
      <c r="E741" t="s">
        <v>1375</v>
      </c>
      <c r="F741" t="s">
        <v>2145</v>
      </c>
      <c r="G741">
        <v>1</v>
      </c>
      <c r="H741">
        <v>1</v>
      </c>
      <c r="I741">
        <v>1750689676</v>
      </c>
      <c r="J741" s="2">
        <v>45831.61199074074</v>
      </c>
      <c r="K741" s="2">
        <v>45831.90365740741</v>
      </c>
    </row>
    <row r="742" spans="1:11">
      <c r="A742" t="s">
        <v>11</v>
      </c>
      <c r="B742" t="s">
        <v>751</v>
      </c>
      <c r="C742" t="s">
        <v>750</v>
      </c>
      <c r="D742">
        <v>1</v>
      </c>
      <c r="E742" t="s">
        <v>959</v>
      </c>
      <c r="F742" t="s">
        <v>2146</v>
      </c>
      <c r="I742">
        <v>1750692809</v>
      </c>
      <c r="J742" s="2">
        <v>45831.64825231482</v>
      </c>
      <c r="K742" s="2">
        <v>45831.93991898148</v>
      </c>
    </row>
    <row r="743" spans="1:11">
      <c r="A743" t="s">
        <v>11</v>
      </c>
      <c r="B743" t="s">
        <v>752</v>
      </c>
      <c r="D743">
        <v>0</v>
      </c>
      <c r="E743" t="s">
        <v>1376</v>
      </c>
      <c r="F743" t="s">
        <v>2147</v>
      </c>
      <c r="G743">
        <v>3</v>
      </c>
      <c r="H743">
        <v>0</v>
      </c>
      <c r="I743">
        <v>1756117079</v>
      </c>
      <c r="J743" s="2">
        <v>45894.42915509259</v>
      </c>
      <c r="K743" s="2">
        <v>45894.72082175926</v>
      </c>
    </row>
    <row r="744" spans="1:11">
      <c r="A744" t="s">
        <v>11</v>
      </c>
      <c r="B744" t="s">
        <v>753</v>
      </c>
      <c r="D744">
        <v>0</v>
      </c>
      <c r="E744" t="s">
        <v>1377</v>
      </c>
      <c r="F744" t="s">
        <v>2148</v>
      </c>
      <c r="G744">
        <v>2</v>
      </c>
      <c r="H744">
        <v>1</v>
      </c>
      <c r="I744">
        <v>1751370217</v>
      </c>
      <c r="J744" s="2">
        <v>45839.48862268519</v>
      </c>
      <c r="K744" s="2">
        <v>45839.78028935185</v>
      </c>
    </row>
    <row r="745" spans="1:11">
      <c r="A745" t="s">
        <v>11</v>
      </c>
      <c r="B745" t="s">
        <v>754</v>
      </c>
      <c r="C745" t="s">
        <v>753</v>
      </c>
      <c r="D745">
        <v>1</v>
      </c>
      <c r="E745" t="s">
        <v>959</v>
      </c>
      <c r="F745" t="s">
        <v>2149</v>
      </c>
      <c r="G745">
        <v>1</v>
      </c>
      <c r="I745">
        <v>1751372052</v>
      </c>
      <c r="J745" s="2">
        <v>45839.50986111111</v>
      </c>
      <c r="K745" s="2">
        <v>45839.80152777778</v>
      </c>
    </row>
    <row r="746" spans="1:11">
      <c r="A746" t="s">
        <v>11</v>
      </c>
      <c r="B746" t="s">
        <v>755</v>
      </c>
      <c r="D746">
        <v>0</v>
      </c>
      <c r="E746" t="s">
        <v>1378</v>
      </c>
      <c r="F746" t="s">
        <v>2150</v>
      </c>
      <c r="G746">
        <v>2</v>
      </c>
      <c r="H746">
        <v>1</v>
      </c>
      <c r="I746">
        <v>1752298915</v>
      </c>
      <c r="J746" s="2">
        <v>45850.23744212963</v>
      </c>
      <c r="K746" s="2">
        <v>45850.5291087963</v>
      </c>
    </row>
    <row r="747" spans="1:11">
      <c r="A747" t="s">
        <v>11</v>
      </c>
      <c r="B747" t="s">
        <v>756</v>
      </c>
      <c r="C747" t="s">
        <v>755</v>
      </c>
      <c r="D747">
        <v>1</v>
      </c>
      <c r="E747" t="s">
        <v>1379</v>
      </c>
      <c r="F747" t="s">
        <v>2151</v>
      </c>
      <c r="G747">
        <v>1</v>
      </c>
      <c r="I747">
        <v>1753853275</v>
      </c>
      <c r="J747" s="2">
        <v>45868.22771990741</v>
      </c>
      <c r="K747" s="2">
        <v>45868.51938657407</v>
      </c>
    </row>
    <row r="748" spans="1:11">
      <c r="A748" t="s">
        <v>11</v>
      </c>
      <c r="B748" t="s">
        <v>757</v>
      </c>
      <c r="D748">
        <v>0</v>
      </c>
      <c r="E748" t="s">
        <v>1380</v>
      </c>
      <c r="F748" t="s">
        <v>2152</v>
      </c>
      <c r="G748">
        <v>2</v>
      </c>
      <c r="H748">
        <v>0</v>
      </c>
      <c r="I748">
        <v>1757243691</v>
      </c>
      <c r="J748" s="2">
        <v>45907.46864583333</v>
      </c>
      <c r="K748" s="2">
        <v>45907.7603125</v>
      </c>
    </row>
    <row r="749" spans="1:11">
      <c r="A749" t="s">
        <v>11</v>
      </c>
      <c r="B749" t="s">
        <v>758</v>
      </c>
      <c r="D749">
        <v>0</v>
      </c>
      <c r="E749" t="s">
        <v>1381</v>
      </c>
      <c r="F749" t="s">
        <v>2153</v>
      </c>
      <c r="G749">
        <v>3</v>
      </c>
      <c r="H749">
        <v>0</v>
      </c>
      <c r="I749">
        <v>1752555333</v>
      </c>
      <c r="J749" s="2">
        <v>45853.20524305556</v>
      </c>
      <c r="K749" s="2">
        <v>45853.49690972222</v>
      </c>
    </row>
    <row r="750" spans="1:11">
      <c r="A750" t="s">
        <v>11</v>
      </c>
      <c r="B750" t="s">
        <v>759</v>
      </c>
      <c r="D750">
        <v>0</v>
      </c>
      <c r="E750" t="s">
        <v>1382</v>
      </c>
      <c r="F750" t="s">
        <v>2154</v>
      </c>
      <c r="G750">
        <v>8</v>
      </c>
      <c r="H750">
        <v>0</v>
      </c>
      <c r="I750">
        <v>1750685515</v>
      </c>
      <c r="J750" s="2">
        <v>45831.56383101852</v>
      </c>
      <c r="K750" s="2">
        <v>45831.85549768519</v>
      </c>
    </row>
    <row r="751" spans="1:11">
      <c r="A751" t="s">
        <v>11</v>
      </c>
      <c r="B751" t="s">
        <v>760</v>
      </c>
      <c r="D751">
        <v>0</v>
      </c>
      <c r="E751" t="s">
        <v>1383</v>
      </c>
      <c r="F751" t="s">
        <v>2155</v>
      </c>
      <c r="G751">
        <v>2</v>
      </c>
      <c r="H751">
        <v>0</v>
      </c>
      <c r="I751">
        <v>1754906157</v>
      </c>
      <c r="J751" s="2">
        <v>45880.41385416667</v>
      </c>
      <c r="K751" s="2">
        <v>45880.70552083333</v>
      </c>
    </row>
    <row r="752" spans="1:11">
      <c r="A752" t="s">
        <v>11</v>
      </c>
      <c r="B752" t="s">
        <v>761</v>
      </c>
      <c r="D752">
        <v>0</v>
      </c>
      <c r="E752" t="s">
        <v>1384</v>
      </c>
      <c r="F752" t="s">
        <v>2156</v>
      </c>
      <c r="G752">
        <v>4</v>
      </c>
      <c r="H752">
        <v>1</v>
      </c>
      <c r="I752">
        <v>1753883667</v>
      </c>
      <c r="J752" s="2">
        <v>45868.57947916666</v>
      </c>
      <c r="K752" s="2">
        <v>45868.87114583333</v>
      </c>
    </row>
    <row r="753" spans="1:11">
      <c r="A753" t="s">
        <v>11</v>
      </c>
      <c r="B753" t="s">
        <v>762</v>
      </c>
      <c r="C753" t="s">
        <v>761</v>
      </c>
      <c r="D753">
        <v>1</v>
      </c>
      <c r="E753" t="s">
        <v>1385</v>
      </c>
      <c r="F753">
        <f>)</f>
        <v>0</v>
      </c>
      <c r="I753">
        <v>1753884319</v>
      </c>
      <c r="J753" s="2">
        <v>45868.58702546296</v>
      </c>
      <c r="K753" s="2">
        <v>45868.87869212963</v>
      </c>
    </row>
    <row r="754" spans="1:11">
      <c r="A754" t="s">
        <v>11</v>
      </c>
      <c r="B754" t="s">
        <v>763</v>
      </c>
      <c r="D754">
        <v>0</v>
      </c>
      <c r="E754" t="s">
        <v>1386</v>
      </c>
      <c r="F754" t="s">
        <v>2157</v>
      </c>
      <c r="G754">
        <v>2</v>
      </c>
      <c r="H754">
        <v>1</v>
      </c>
      <c r="I754">
        <v>1754127703</v>
      </c>
      <c r="J754" s="2">
        <v>45871.40396990741</v>
      </c>
      <c r="K754" s="2">
        <v>45871.69563657408</v>
      </c>
    </row>
    <row r="755" spans="1:11">
      <c r="A755" t="s">
        <v>11</v>
      </c>
      <c r="B755" t="s">
        <v>764</v>
      </c>
      <c r="C755" t="s">
        <v>763</v>
      </c>
      <c r="D755">
        <v>1</v>
      </c>
      <c r="E755" t="s">
        <v>1387</v>
      </c>
      <c r="F755" t="s">
        <v>2158</v>
      </c>
      <c r="G755">
        <v>1</v>
      </c>
      <c r="I755">
        <v>1754202263</v>
      </c>
      <c r="J755" s="2">
        <v>45872.26693287037</v>
      </c>
      <c r="K755" s="2">
        <v>45872.55859953703</v>
      </c>
    </row>
    <row r="756" spans="1:11">
      <c r="A756" t="s">
        <v>11</v>
      </c>
      <c r="B756" t="s">
        <v>765</v>
      </c>
      <c r="D756">
        <v>0</v>
      </c>
      <c r="E756" t="s">
        <v>1388</v>
      </c>
      <c r="F756" t="s">
        <v>2159</v>
      </c>
      <c r="G756">
        <v>5</v>
      </c>
      <c r="H756">
        <v>1</v>
      </c>
      <c r="I756">
        <v>1751368442</v>
      </c>
      <c r="J756" s="2">
        <v>45839.46807870371</v>
      </c>
      <c r="K756" s="2">
        <v>45839.75974537037</v>
      </c>
    </row>
    <row r="757" spans="1:11">
      <c r="A757" t="s">
        <v>11</v>
      </c>
      <c r="B757" t="s">
        <v>766</v>
      </c>
      <c r="C757" t="s">
        <v>765</v>
      </c>
      <c r="D757">
        <v>1</v>
      </c>
      <c r="E757" t="s">
        <v>959</v>
      </c>
      <c r="F757" t="s">
        <v>2160</v>
      </c>
      <c r="G757">
        <v>3</v>
      </c>
      <c r="I757">
        <v>1751371758</v>
      </c>
      <c r="J757" s="2">
        <v>45839.50645833334</v>
      </c>
      <c r="K757" s="2">
        <v>45839.798125</v>
      </c>
    </row>
    <row r="758" spans="1:11">
      <c r="A758" t="s">
        <v>11</v>
      </c>
      <c r="B758" t="s">
        <v>767</v>
      </c>
      <c r="D758">
        <v>0</v>
      </c>
      <c r="E758" t="s">
        <v>1389</v>
      </c>
      <c r="F758" t="s">
        <v>2161</v>
      </c>
      <c r="G758">
        <v>5</v>
      </c>
      <c r="H758">
        <v>1</v>
      </c>
      <c r="I758">
        <v>1750692466</v>
      </c>
      <c r="J758" s="2">
        <v>45831.6442824074</v>
      </c>
      <c r="K758" s="2">
        <v>45831.93594907408</v>
      </c>
    </row>
    <row r="759" spans="1:11">
      <c r="A759" t="s">
        <v>11</v>
      </c>
      <c r="B759" t="s">
        <v>768</v>
      </c>
      <c r="C759" t="s">
        <v>767</v>
      </c>
      <c r="D759">
        <v>1</v>
      </c>
      <c r="E759" t="s">
        <v>959</v>
      </c>
      <c r="F759" t="s">
        <v>2162</v>
      </c>
      <c r="G759">
        <v>1</v>
      </c>
      <c r="I759">
        <v>1750692749</v>
      </c>
      <c r="J759" s="2">
        <v>45831.64755787037</v>
      </c>
      <c r="K759" s="2">
        <v>45831.93922453704</v>
      </c>
    </row>
    <row r="760" spans="1:11">
      <c r="A760" t="s">
        <v>11</v>
      </c>
      <c r="B760" t="s">
        <v>769</v>
      </c>
      <c r="D760">
        <v>0</v>
      </c>
      <c r="E760" t="s">
        <v>1390</v>
      </c>
      <c r="F760" t="s">
        <v>2163</v>
      </c>
      <c r="G760">
        <v>2</v>
      </c>
      <c r="H760">
        <v>0</v>
      </c>
      <c r="I760">
        <v>1754103447</v>
      </c>
      <c r="J760" s="2">
        <v>45871.12322916667</v>
      </c>
      <c r="K760" s="2">
        <v>45871.41489583333</v>
      </c>
    </row>
    <row r="761" spans="1:11">
      <c r="A761" t="s">
        <v>11</v>
      </c>
      <c r="B761" t="s">
        <v>770</v>
      </c>
      <c r="D761">
        <v>0</v>
      </c>
      <c r="E761" t="s">
        <v>1391</v>
      </c>
      <c r="F761" t="s">
        <v>2164</v>
      </c>
      <c r="G761">
        <v>3</v>
      </c>
      <c r="H761">
        <v>0</v>
      </c>
      <c r="I761">
        <v>1751353156</v>
      </c>
      <c r="J761" s="2">
        <v>45839.29115740741</v>
      </c>
      <c r="K761" s="2">
        <v>45839.58282407407</v>
      </c>
    </row>
    <row r="762" spans="1:11">
      <c r="A762" t="s">
        <v>11</v>
      </c>
      <c r="B762" t="s">
        <v>771</v>
      </c>
      <c r="D762">
        <v>0</v>
      </c>
      <c r="E762" t="s">
        <v>1392</v>
      </c>
      <c r="F762" t="s">
        <v>2006</v>
      </c>
      <c r="G762">
        <v>1</v>
      </c>
      <c r="H762">
        <v>0</v>
      </c>
      <c r="I762">
        <v>1754220707</v>
      </c>
      <c r="J762" s="2">
        <v>45872.4804050926</v>
      </c>
      <c r="K762" s="2">
        <v>45872.77207175926</v>
      </c>
    </row>
    <row r="763" spans="1:11">
      <c r="A763" t="s">
        <v>11</v>
      </c>
      <c r="B763" t="s">
        <v>772</v>
      </c>
      <c r="D763">
        <v>0</v>
      </c>
      <c r="E763" t="s">
        <v>1393</v>
      </c>
      <c r="F763" t="s">
        <v>2165</v>
      </c>
      <c r="G763">
        <v>2</v>
      </c>
      <c r="H763">
        <v>0</v>
      </c>
      <c r="I763">
        <v>1751382857</v>
      </c>
      <c r="J763" s="2">
        <v>45839.63491898148</v>
      </c>
      <c r="K763" s="2">
        <v>45839.92658564815</v>
      </c>
    </row>
    <row r="764" spans="1:11">
      <c r="A764" t="s">
        <v>11</v>
      </c>
      <c r="B764" t="s">
        <v>773</v>
      </c>
      <c r="D764">
        <v>0</v>
      </c>
      <c r="E764" t="s">
        <v>1394</v>
      </c>
      <c r="F764" t="s">
        <v>2166</v>
      </c>
      <c r="G764">
        <v>28</v>
      </c>
      <c r="H764">
        <v>0</v>
      </c>
      <c r="I764">
        <v>1751689696</v>
      </c>
      <c r="J764" s="2">
        <v>45843.1862962963</v>
      </c>
      <c r="K764" s="2">
        <v>45843.47796296296</v>
      </c>
    </row>
    <row r="765" spans="1:11">
      <c r="A765" t="s">
        <v>11</v>
      </c>
      <c r="B765" t="s">
        <v>774</v>
      </c>
      <c r="D765">
        <v>0</v>
      </c>
      <c r="E765" t="s">
        <v>1395</v>
      </c>
      <c r="F765" t="s">
        <v>2167</v>
      </c>
      <c r="G765">
        <v>12</v>
      </c>
      <c r="H765">
        <v>1</v>
      </c>
      <c r="I765">
        <v>1751001938</v>
      </c>
      <c r="J765" s="2">
        <v>45835.22613425926</v>
      </c>
      <c r="K765" s="2">
        <v>45835.51780092593</v>
      </c>
    </row>
    <row r="766" spans="1:11">
      <c r="A766" t="s">
        <v>11</v>
      </c>
      <c r="B766" t="s">
        <v>775</v>
      </c>
      <c r="C766" t="s">
        <v>774</v>
      </c>
      <c r="D766">
        <v>1</v>
      </c>
      <c r="E766" t="s">
        <v>1396</v>
      </c>
      <c r="F766" t="s">
        <v>2168</v>
      </c>
      <c r="G766">
        <v>2</v>
      </c>
      <c r="I766">
        <v>1751365091</v>
      </c>
      <c r="J766" s="2">
        <v>45839.42929398148</v>
      </c>
      <c r="K766" s="2">
        <v>45839.72096064815</v>
      </c>
    </row>
    <row r="767" spans="1:11">
      <c r="A767" t="s">
        <v>11</v>
      </c>
      <c r="B767" t="s">
        <v>776</v>
      </c>
      <c r="D767">
        <v>0</v>
      </c>
      <c r="E767" t="s">
        <v>1397</v>
      </c>
      <c r="F767" t="s">
        <v>2169</v>
      </c>
      <c r="G767">
        <v>3</v>
      </c>
      <c r="H767">
        <v>1</v>
      </c>
      <c r="I767">
        <v>1750830871</v>
      </c>
      <c r="J767" s="2">
        <v>45833.24619212963</v>
      </c>
      <c r="K767" s="2">
        <v>45833.5378587963</v>
      </c>
    </row>
    <row r="768" spans="1:11">
      <c r="A768" t="s">
        <v>11</v>
      </c>
      <c r="B768" t="s">
        <v>777</v>
      </c>
      <c r="C768" t="s">
        <v>776</v>
      </c>
      <c r="D768">
        <v>1</v>
      </c>
      <c r="E768" t="s">
        <v>959</v>
      </c>
      <c r="F768" t="s">
        <v>2013</v>
      </c>
      <c r="G768">
        <v>1</v>
      </c>
      <c r="I768">
        <v>1750861988</v>
      </c>
      <c r="J768" s="2">
        <v>45833.60634259259</v>
      </c>
      <c r="K768" s="2">
        <v>45833.89800925926</v>
      </c>
    </row>
    <row r="769" spans="1:11">
      <c r="A769" t="s">
        <v>11</v>
      </c>
      <c r="B769" t="s">
        <v>778</v>
      </c>
      <c r="D769">
        <v>0</v>
      </c>
      <c r="E769" t="s">
        <v>1398</v>
      </c>
      <c r="F769" t="s">
        <v>2170</v>
      </c>
      <c r="G769">
        <v>3</v>
      </c>
      <c r="H769">
        <v>0</v>
      </c>
      <c r="I769">
        <v>1751454690</v>
      </c>
      <c r="J769" s="2">
        <v>45840.46631944444</v>
      </c>
      <c r="K769" s="2">
        <v>45840.75798611111</v>
      </c>
    </row>
    <row r="770" spans="1:11">
      <c r="A770" t="s">
        <v>11</v>
      </c>
      <c r="B770" t="s">
        <v>779</v>
      </c>
      <c r="D770">
        <v>0</v>
      </c>
      <c r="E770" t="s">
        <v>906</v>
      </c>
      <c r="F770" t="s">
        <v>1664</v>
      </c>
      <c r="G770">
        <v>3</v>
      </c>
      <c r="H770">
        <v>1</v>
      </c>
      <c r="I770">
        <v>1751809740</v>
      </c>
      <c r="J770" s="2">
        <v>45844.57569444444</v>
      </c>
      <c r="K770" s="2">
        <v>45844.86736111111</v>
      </c>
    </row>
    <row r="771" spans="1:11">
      <c r="A771" t="s">
        <v>11</v>
      </c>
      <c r="B771" t="s">
        <v>780</v>
      </c>
      <c r="C771" t="s">
        <v>779</v>
      </c>
      <c r="D771">
        <v>1</v>
      </c>
      <c r="E771" t="s">
        <v>1399</v>
      </c>
      <c r="F771" t="s">
        <v>2171</v>
      </c>
      <c r="I771">
        <v>1751812577</v>
      </c>
      <c r="J771" s="2">
        <v>45844.60853009259</v>
      </c>
      <c r="K771" s="2">
        <v>45844.90019675926</v>
      </c>
    </row>
    <row r="772" spans="1:11">
      <c r="A772" t="s">
        <v>11</v>
      </c>
      <c r="B772" t="s">
        <v>781</v>
      </c>
      <c r="D772">
        <v>0</v>
      </c>
      <c r="E772" t="s">
        <v>1400</v>
      </c>
      <c r="F772" t="s">
        <v>2172</v>
      </c>
      <c r="G772">
        <v>4</v>
      </c>
      <c r="H772">
        <v>0</v>
      </c>
      <c r="I772">
        <v>1751647519</v>
      </c>
      <c r="J772" s="2">
        <v>45842.69813657407</v>
      </c>
      <c r="K772" s="2">
        <v>45842.98980324074</v>
      </c>
    </row>
    <row r="773" spans="1:11">
      <c r="A773" t="s">
        <v>11</v>
      </c>
      <c r="B773" t="s">
        <v>782</v>
      </c>
      <c r="D773">
        <v>0</v>
      </c>
      <c r="E773" t="s">
        <v>1401</v>
      </c>
      <c r="F773" t="s">
        <v>2173</v>
      </c>
      <c r="G773">
        <v>12</v>
      </c>
      <c r="H773">
        <v>1</v>
      </c>
      <c r="I773">
        <v>1753951839</v>
      </c>
      <c r="J773" s="2">
        <v>45869.36850694445</v>
      </c>
      <c r="K773" s="2">
        <v>45869.66017361111</v>
      </c>
    </row>
    <row r="774" spans="1:11">
      <c r="A774" t="s">
        <v>11</v>
      </c>
      <c r="B774" t="s">
        <v>783</v>
      </c>
      <c r="C774" t="s">
        <v>782</v>
      </c>
      <c r="D774">
        <v>1</v>
      </c>
      <c r="E774" t="s">
        <v>1402</v>
      </c>
      <c r="F774" t="s">
        <v>2174</v>
      </c>
      <c r="G774">
        <v>1</v>
      </c>
      <c r="I774">
        <v>1753956938</v>
      </c>
      <c r="J774" s="2">
        <v>45869.42752314815</v>
      </c>
      <c r="K774" s="2">
        <v>45869.71918981482</v>
      </c>
    </row>
    <row r="775" spans="1:11">
      <c r="A775" t="s">
        <v>11</v>
      </c>
      <c r="B775" t="s">
        <v>784</v>
      </c>
      <c r="D775">
        <v>0</v>
      </c>
      <c r="E775" t="s">
        <v>1403</v>
      </c>
      <c r="F775" t="s">
        <v>2175</v>
      </c>
      <c r="G775">
        <v>3</v>
      </c>
      <c r="H775">
        <v>0</v>
      </c>
      <c r="I775">
        <v>1751876376</v>
      </c>
      <c r="J775" s="2">
        <v>45845.34694444444</v>
      </c>
      <c r="K775" s="2">
        <v>45845.63861111111</v>
      </c>
    </row>
    <row r="776" spans="1:11">
      <c r="A776" t="s">
        <v>11</v>
      </c>
      <c r="B776" t="s">
        <v>785</v>
      </c>
      <c r="D776">
        <v>0</v>
      </c>
      <c r="E776" t="s">
        <v>1404</v>
      </c>
      <c r="F776" t="s">
        <v>2176</v>
      </c>
      <c r="G776">
        <v>4</v>
      </c>
      <c r="H776">
        <v>0</v>
      </c>
      <c r="I776">
        <v>1751469206</v>
      </c>
      <c r="J776" s="2">
        <v>45840.6343287037</v>
      </c>
      <c r="K776" s="2">
        <v>45840.92599537037</v>
      </c>
    </row>
    <row r="777" spans="1:11">
      <c r="A777" t="s">
        <v>11</v>
      </c>
      <c r="B777" t="s">
        <v>786</v>
      </c>
      <c r="D777">
        <v>0</v>
      </c>
      <c r="E777" t="s">
        <v>1405</v>
      </c>
      <c r="F777" t="s">
        <v>2177</v>
      </c>
      <c r="G777">
        <v>1</v>
      </c>
      <c r="H777">
        <v>1</v>
      </c>
      <c r="I777">
        <v>1753943142</v>
      </c>
      <c r="J777" s="2">
        <v>45869.26784722223</v>
      </c>
      <c r="K777" s="2">
        <v>45869.55951388889</v>
      </c>
    </row>
    <row r="778" spans="1:11">
      <c r="A778" t="s">
        <v>11</v>
      </c>
      <c r="B778" t="s">
        <v>787</v>
      </c>
      <c r="C778" t="s">
        <v>786</v>
      </c>
      <c r="D778">
        <v>1</v>
      </c>
      <c r="E778" t="s">
        <v>959</v>
      </c>
      <c r="F778" t="s">
        <v>2178</v>
      </c>
      <c r="I778">
        <v>1753950201</v>
      </c>
      <c r="J778" s="2">
        <v>45869.34954861111</v>
      </c>
      <c r="K778" s="2">
        <v>45869.64121527778</v>
      </c>
    </row>
    <row r="779" spans="1:11">
      <c r="A779" t="s">
        <v>11</v>
      </c>
      <c r="B779" t="s">
        <v>788</v>
      </c>
      <c r="D779">
        <v>0</v>
      </c>
      <c r="E779" t="s">
        <v>1406</v>
      </c>
      <c r="F779" t="s">
        <v>2179</v>
      </c>
      <c r="G779">
        <v>3</v>
      </c>
      <c r="H779">
        <v>1</v>
      </c>
      <c r="I779">
        <v>1751350477</v>
      </c>
      <c r="J779" s="2">
        <v>45839.26015046296</v>
      </c>
      <c r="K779" s="2">
        <v>45839.55181712963</v>
      </c>
    </row>
    <row r="780" spans="1:11">
      <c r="A780" t="s">
        <v>11</v>
      </c>
      <c r="B780" t="s">
        <v>789</v>
      </c>
      <c r="C780" t="s">
        <v>788</v>
      </c>
      <c r="D780">
        <v>1</v>
      </c>
      <c r="E780" t="s">
        <v>1407</v>
      </c>
      <c r="F780" t="s">
        <v>2180</v>
      </c>
      <c r="I780">
        <v>1751510080</v>
      </c>
      <c r="J780" s="2">
        <v>45841.10740740741</v>
      </c>
      <c r="K780" s="2">
        <v>45841.39907407408</v>
      </c>
    </row>
    <row r="781" spans="1:11">
      <c r="A781" t="s">
        <v>11</v>
      </c>
      <c r="B781" t="s">
        <v>790</v>
      </c>
      <c r="D781">
        <v>0</v>
      </c>
      <c r="E781" t="s">
        <v>1408</v>
      </c>
      <c r="F781" t="s">
        <v>2181</v>
      </c>
      <c r="G781">
        <v>1</v>
      </c>
      <c r="H781">
        <v>0</v>
      </c>
      <c r="I781">
        <v>1758102073</v>
      </c>
      <c r="J781" s="2">
        <v>45917.40362268518</v>
      </c>
      <c r="K781" s="2">
        <v>45917.69528935185</v>
      </c>
    </row>
    <row r="782" spans="1:11">
      <c r="A782" t="s">
        <v>11</v>
      </c>
      <c r="B782" t="s">
        <v>791</v>
      </c>
      <c r="D782">
        <v>0</v>
      </c>
      <c r="E782" t="s">
        <v>1409</v>
      </c>
      <c r="F782" t="s">
        <v>2182</v>
      </c>
      <c r="G782">
        <v>2</v>
      </c>
      <c r="H782">
        <v>0</v>
      </c>
      <c r="I782">
        <v>1753853284</v>
      </c>
      <c r="J782" s="2">
        <v>45868.22782407407</v>
      </c>
      <c r="K782" s="2">
        <v>45868.51949074074</v>
      </c>
    </row>
    <row r="783" spans="1:11">
      <c r="A783" t="s">
        <v>11</v>
      </c>
      <c r="B783" t="s">
        <v>792</v>
      </c>
      <c r="D783">
        <v>0</v>
      </c>
      <c r="E783" t="s">
        <v>1410</v>
      </c>
      <c r="F783" t="s">
        <v>2183</v>
      </c>
      <c r="G783">
        <v>2</v>
      </c>
      <c r="H783">
        <v>0</v>
      </c>
      <c r="I783">
        <v>1751700676</v>
      </c>
      <c r="J783" s="2">
        <v>45843.31337962963</v>
      </c>
      <c r="K783" s="2">
        <v>45843.6050462963</v>
      </c>
    </row>
    <row r="784" spans="1:11">
      <c r="A784" t="s">
        <v>11</v>
      </c>
      <c r="B784" t="s">
        <v>793</v>
      </c>
      <c r="D784">
        <v>0</v>
      </c>
      <c r="E784" t="s">
        <v>1411</v>
      </c>
      <c r="F784" t="s">
        <v>2184</v>
      </c>
      <c r="G784">
        <v>1</v>
      </c>
      <c r="H784">
        <v>0</v>
      </c>
      <c r="I784">
        <v>1756646533</v>
      </c>
      <c r="J784" s="2">
        <v>45900.55709490741</v>
      </c>
      <c r="K784" s="2">
        <v>45900.84876157407</v>
      </c>
    </row>
    <row r="785" spans="1:11">
      <c r="A785" t="s">
        <v>11</v>
      </c>
      <c r="B785" t="s">
        <v>794</v>
      </c>
      <c r="D785">
        <v>0</v>
      </c>
      <c r="E785" t="s">
        <v>1412</v>
      </c>
      <c r="F785" t="s">
        <v>2185</v>
      </c>
      <c r="G785">
        <v>2</v>
      </c>
      <c r="H785">
        <v>0</v>
      </c>
      <c r="I785">
        <v>1753687413</v>
      </c>
      <c r="J785" s="2">
        <v>45866.30802083333</v>
      </c>
      <c r="K785" s="2">
        <v>45866.5996875</v>
      </c>
    </row>
    <row r="786" spans="1:11">
      <c r="A786" t="s">
        <v>11</v>
      </c>
      <c r="B786" t="s">
        <v>795</v>
      </c>
      <c r="D786">
        <v>0</v>
      </c>
      <c r="E786" t="s">
        <v>1413</v>
      </c>
      <c r="F786" t="s">
        <v>2186</v>
      </c>
      <c r="G786">
        <v>2</v>
      </c>
      <c r="H786">
        <v>0</v>
      </c>
      <c r="I786">
        <v>1751354795</v>
      </c>
      <c r="J786" s="2">
        <v>45839.31012731481</v>
      </c>
      <c r="K786" s="2">
        <v>45839.60179398148</v>
      </c>
    </row>
    <row r="787" spans="1:11">
      <c r="A787" t="s">
        <v>11</v>
      </c>
      <c r="B787" t="s">
        <v>796</v>
      </c>
      <c r="D787">
        <v>0</v>
      </c>
      <c r="E787" t="s">
        <v>1414</v>
      </c>
      <c r="F787" t="s">
        <v>2187</v>
      </c>
      <c r="G787">
        <v>2</v>
      </c>
      <c r="H787">
        <v>0</v>
      </c>
      <c r="I787">
        <v>1755065615</v>
      </c>
      <c r="J787" s="2">
        <v>45882.25943287037</v>
      </c>
      <c r="K787" s="2">
        <v>45882.55109953704</v>
      </c>
    </row>
    <row r="788" spans="1:11">
      <c r="A788" t="s">
        <v>11</v>
      </c>
      <c r="B788" t="s">
        <v>797</v>
      </c>
      <c r="D788">
        <v>0</v>
      </c>
      <c r="E788" t="s">
        <v>1415</v>
      </c>
      <c r="F788" t="s">
        <v>1664</v>
      </c>
      <c r="G788">
        <v>22</v>
      </c>
      <c r="H788">
        <v>2</v>
      </c>
      <c r="I788">
        <v>1751507717</v>
      </c>
      <c r="J788" s="2">
        <v>45841.08005787037</v>
      </c>
      <c r="K788" s="2">
        <v>45841.37172453704</v>
      </c>
    </row>
    <row r="789" spans="1:11">
      <c r="A789" t="s">
        <v>11</v>
      </c>
      <c r="B789" t="s">
        <v>798</v>
      </c>
      <c r="C789" t="s">
        <v>797</v>
      </c>
      <c r="D789">
        <v>1</v>
      </c>
      <c r="E789" t="s">
        <v>1416</v>
      </c>
      <c r="F789" t="s">
        <v>2188</v>
      </c>
      <c r="G789">
        <v>1</v>
      </c>
      <c r="I789">
        <v>1751516107</v>
      </c>
      <c r="J789" s="2">
        <v>45841.17716435185</v>
      </c>
      <c r="K789" s="2">
        <v>45841.46883101852</v>
      </c>
    </row>
    <row r="790" spans="1:11">
      <c r="A790" t="s">
        <v>11</v>
      </c>
      <c r="B790" t="s">
        <v>799</v>
      </c>
      <c r="D790">
        <v>0</v>
      </c>
      <c r="E790" t="s">
        <v>1417</v>
      </c>
      <c r="F790" t="s">
        <v>2189</v>
      </c>
      <c r="G790">
        <v>1</v>
      </c>
      <c r="H790">
        <v>0</v>
      </c>
      <c r="I790">
        <v>1757075190</v>
      </c>
      <c r="J790" s="2">
        <v>45905.51840277778</v>
      </c>
      <c r="K790" s="2">
        <v>45905.81006944444</v>
      </c>
    </row>
    <row r="791" spans="1:11">
      <c r="A791" t="s">
        <v>11</v>
      </c>
      <c r="B791" t="s">
        <v>800</v>
      </c>
      <c r="D791">
        <v>0</v>
      </c>
      <c r="E791" t="s">
        <v>1418</v>
      </c>
      <c r="F791" t="s">
        <v>2190</v>
      </c>
      <c r="G791">
        <v>6</v>
      </c>
      <c r="H791">
        <v>0</v>
      </c>
      <c r="I791">
        <v>1750608023</v>
      </c>
      <c r="J791" s="2">
        <v>45830.66693287037</v>
      </c>
      <c r="K791" s="2">
        <v>45830.95859953704</v>
      </c>
    </row>
    <row r="792" spans="1:11">
      <c r="A792" t="s">
        <v>11</v>
      </c>
      <c r="B792" t="s">
        <v>801</v>
      </c>
      <c r="D792">
        <v>0</v>
      </c>
      <c r="E792" t="s">
        <v>1419</v>
      </c>
      <c r="F792" t="s">
        <v>2191</v>
      </c>
      <c r="G792">
        <v>11</v>
      </c>
      <c r="H792">
        <v>7</v>
      </c>
      <c r="I792">
        <v>1750685144</v>
      </c>
      <c r="J792" s="2">
        <v>45831.55953703704</v>
      </c>
      <c r="K792" s="2">
        <v>45831.85120370371</v>
      </c>
    </row>
    <row r="793" spans="1:11">
      <c r="A793" t="s">
        <v>11</v>
      </c>
      <c r="B793" t="s">
        <v>802</v>
      </c>
      <c r="C793" t="s">
        <v>801</v>
      </c>
      <c r="D793">
        <v>1</v>
      </c>
      <c r="E793" t="s">
        <v>959</v>
      </c>
      <c r="F793" t="s">
        <v>1599</v>
      </c>
      <c r="G793">
        <v>5</v>
      </c>
      <c r="I793">
        <v>1750862165</v>
      </c>
      <c r="J793" s="2">
        <v>45833.60839120371</v>
      </c>
      <c r="K793" s="2">
        <v>45833.90005787037</v>
      </c>
    </row>
    <row r="794" spans="1:11">
      <c r="A794" t="s">
        <v>11</v>
      </c>
      <c r="B794" t="s">
        <v>803</v>
      </c>
      <c r="C794" t="s">
        <v>801</v>
      </c>
      <c r="D794">
        <v>1</v>
      </c>
      <c r="E794" t="s">
        <v>1420</v>
      </c>
      <c r="F794" t="s">
        <v>2192</v>
      </c>
      <c r="I794">
        <v>1754592828</v>
      </c>
      <c r="J794" s="2">
        <v>45876.78736111111</v>
      </c>
      <c r="K794" s="2">
        <v>45877.07902777778</v>
      </c>
    </row>
    <row r="795" spans="1:11">
      <c r="A795" t="s">
        <v>11</v>
      </c>
      <c r="B795" t="s">
        <v>804</v>
      </c>
      <c r="C795" t="s">
        <v>801</v>
      </c>
      <c r="D795">
        <v>1</v>
      </c>
      <c r="E795" t="s">
        <v>1421</v>
      </c>
      <c r="F795" t="s">
        <v>2193</v>
      </c>
      <c r="G795">
        <v>2</v>
      </c>
      <c r="I795">
        <v>1750685217</v>
      </c>
      <c r="J795" s="2">
        <v>45831.56038194444</v>
      </c>
      <c r="K795" s="2">
        <v>45831.85204861111</v>
      </c>
    </row>
    <row r="796" spans="1:11">
      <c r="A796" t="s">
        <v>11</v>
      </c>
      <c r="B796" t="s">
        <v>805</v>
      </c>
      <c r="C796" t="s">
        <v>801</v>
      </c>
      <c r="D796">
        <v>1</v>
      </c>
      <c r="E796" t="s">
        <v>1422</v>
      </c>
      <c r="F796" t="s">
        <v>1642</v>
      </c>
      <c r="G796">
        <v>1</v>
      </c>
      <c r="I796">
        <v>1750685201</v>
      </c>
      <c r="J796" s="2">
        <v>45831.56019675926</v>
      </c>
      <c r="K796" s="2">
        <v>45831.85186342592</v>
      </c>
    </row>
    <row r="797" spans="1:11">
      <c r="A797" t="s">
        <v>11</v>
      </c>
      <c r="B797" t="s">
        <v>806</v>
      </c>
      <c r="C797" t="s">
        <v>801</v>
      </c>
      <c r="D797">
        <v>1</v>
      </c>
      <c r="E797" t="s">
        <v>1423</v>
      </c>
      <c r="F797" t="s">
        <v>2194</v>
      </c>
      <c r="I797">
        <v>1751197370</v>
      </c>
      <c r="J797" s="2">
        <v>45837.4880787037</v>
      </c>
      <c r="K797" s="2">
        <v>45837.77974537037</v>
      </c>
    </row>
    <row r="798" spans="1:11">
      <c r="A798" t="s">
        <v>11</v>
      </c>
      <c r="B798" t="s">
        <v>807</v>
      </c>
      <c r="D798">
        <v>0</v>
      </c>
      <c r="E798" t="s">
        <v>1424</v>
      </c>
      <c r="F798" t="s">
        <v>2195</v>
      </c>
      <c r="G798">
        <v>4</v>
      </c>
      <c r="H798">
        <v>1</v>
      </c>
      <c r="I798">
        <v>1750838423</v>
      </c>
      <c r="J798" s="2">
        <v>45833.33359953704</v>
      </c>
      <c r="K798" s="2">
        <v>45833.6252662037</v>
      </c>
    </row>
    <row r="799" spans="1:11">
      <c r="A799" t="s">
        <v>11</v>
      </c>
      <c r="B799" t="s">
        <v>808</v>
      </c>
      <c r="C799" t="s">
        <v>807</v>
      </c>
      <c r="D799">
        <v>1</v>
      </c>
      <c r="E799" t="s">
        <v>959</v>
      </c>
      <c r="F799" t="s">
        <v>2196</v>
      </c>
      <c r="I799">
        <v>1750996021</v>
      </c>
      <c r="J799" s="2">
        <v>45835.15765046296</v>
      </c>
      <c r="K799" s="2">
        <v>45835.44931712963</v>
      </c>
    </row>
    <row r="800" spans="1:11">
      <c r="A800" t="s">
        <v>11</v>
      </c>
      <c r="B800" t="s">
        <v>809</v>
      </c>
      <c r="D800">
        <v>0</v>
      </c>
      <c r="E800" t="s">
        <v>1425</v>
      </c>
      <c r="F800" t="s">
        <v>2197</v>
      </c>
      <c r="G800">
        <v>14</v>
      </c>
      <c r="H800">
        <v>1</v>
      </c>
      <c r="I800">
        <v>1750665420</v>
      </c>
      <c r="J800" s="2">
        <v>45831.33125</v>
      </c>
      <c r="K800" s="2">
        <v>45831.62291666667</v>
      </c>
    </row>
    <row r="801" spans="1:11">
      <c r="A801" t="s">
        <v>11</v>
      </c>
      <c r="B801" t="s">
        <v>810</v>
      </c>
      <c r="C801" t="s">
        <v>809</v>
      </c>
      <c r="D801">
        <v>1</v>
      </c>
      <c r="E801" t="s">
        <v>1426</v>
      </c>
      <c r="F801" t="s">
        <v>2198</v>
      </c>
      <c r="I801">
        <v>1750665856</v>
      </c>
      <c r="J801" s="2">
        <v>45831.33629629629</v>
      </c>
      <c r="K801" s="2">
        <v>45831.62796296296</v>
      </c>
    </row>
    <row r="802" spans="1:11">
      <c r="A802" t="s">
        <v>11</v>
      </c>
      <c r="B802" t="s">
        <v>811</v>
      </c>
      <c r="D802">
        <v>0</v>
      </c>
      <c r="E802" t="s">
        <v>1144</v>
      </c>
      <c r="F802" t="s">
        <v>2199</v>
      </c>
      <c r="G802">
        <v>7</v>
      </c>
      <c r="H802">
        <v>0</v>
      </c>
      <c r="I802">
        <v>1753853835</v>
      </c>
      <c r="J802" s="2">
        <v>45868.23420138889</v>
      </c>
      <c r="K802" s="2">
        <v>45868.52586805556</v>
      </c>
    </row>
    <row r="803" spans="1:11">
      <c r="A803" t="s">
        <v>11</v>
      </c>
      <c r="B803" t="s">
        <v>812</v>
      </c>
      <c r="C803" t="s">
        <v>811</v>
      </c>
      <c r="D803">
        <v>1</v>
      </c>
      <c r="E803" t="s">
        <v>1427</v>
      </c>
      <c r="F803" t="s">
        <v>2200</v>
      </c>
      <c r="I803">
        <v>1753974454</v>
      </c>
      <c r="J803" s="2">
        <v>45869.63025462963</v>
      </c>
      <c r="K803" s="2">
        <v>45869.9219212963</v>
      </c>
    </row>
    <row r="804" spans="1:11">
      <c r="A804" t="s">
        <v>11</v>
      </c>
      <c r="B804" t="s">
        <v>813</v>
      </c>
      <c r="D804">
        <v>0</v>
      </c>
      <c r="E804" t="s">
        <v>1428</v>
      </c>
      <c r="F804" t="s">
        <v>2201</v>
      </c>
      <c r="G804">
        <v>2</v>
      </c>
      <c r="H804">
        <v>0</v>
      </c>
      <c r="I804">
        <v>1753620330</v>
      </c>
      <c r="J804" s="2">
        <v>45865.53159722222</v>
      </c>
      <c r="K804" s="2">
        <v>45865.82326388889</v>
      </c>
    </row>
    <row r="805" spans="1:11">
      <c r="A805" t="s">
        <v>11</v>
      </c>
      <c r="B805" t="s">
        <v>814</v>
      </c>
      <c r="D805">
        <v>0</v>
      </c>
      <c r="E805" t="s">
        <v>1429</v>
      </c>
      <c r="F805" t="s">
        <v>2202</v>
      </c>
      <c r="G805">
        <v>2</v>
      </c>
      <c r="H805">
        <v>1</v>
      </c>
      <c r="I805">
        <v>1750830112</v>
      </c>
      <c r="J805" s="2">
        <v>45833.23740740741</v>
      </c>
      <c r="K805" s="2">
        <v>45833.52907407407</v>
      </c>
    </row>
    <row r="806" spans="1:11">
      <c r="A806" t="s">
        <v>11</v>
      </c>
      <c r="B806" t="s">
        <v>815</v>
      </c>
      <c r="C806" t="s">
        <v>814</v>
      </c>
      <c r="D806">
        <v>1</v>
      </c>
      <c r="E806" t="s">
        <v>959</v>
      </c>
      <c r="F806" t="s">
        <v>2203</v>
      </c>
      <c r="G806">
        <v>1</v>
      </c>
      <c r="I806">
        <v>1750862531</v>
      </c>
      <c r="J806" s="2">
        <v>45833.61262731482</v>
      </c>
      <c r="K806" s="2">
        <v>45833.90429398148</v>
      </c>
    </row>
    <row r="807" spans="1:11">
      <c r="A807" t="s">
        <v>11</v>
      </c>
      <c r="B807" t="s">
        <v>816</v>
      </c>
      <c r="D807">
        <v>0</v>
      </c>
      <c r="E807" t="s">
        <v>1430</v>
      </c>
      <c r="F807" t="s">
        <v>1856</v>
      </c>
      <c r="G807">
        <v>4</v>
      </c>
      <c r="H807">
        <v>0</v>
      </c>
      <c r="I807">
        <v>1751384275</v>
      </c>
      <c r="J807" s="2">
        <v>45839.65133101852</v>
      </c>
      <c r="K807" s="2">
        <v>45839.94299768518</v>
      </c>
    </row>
    <row r="808" spans="1:11">
      <c r="A808" t="s">
        <v>11</v>
      </c>
      <c r="B808" t="s">
        <v>817</v>
      </c>
      <c r="D808">
        <v>0</v>
      </c>
      <c r="E808" t="s">
        <v>1431</v>
      </c>
      <c r="F808" t="s">
        <v>2204</v>
      </c>
      <c r="G808">
        <v>3</v>
      </c>
      <c r="H808">
        <v>0</v>
      </c>
      <c r="I808">
        <v>1753286999</v>
      </c>
      <c r="J808" s="2">
        <v>45861.67359953704</v>
      </c>
      <c r="K808" s="2">
        <v>45861.9652662037</v>
      </c>
    </row>
    <row r="809" spans="1:11">
      <c r="A809" t="s">
        <v>11</v>
      </c>
      <c r="B809" t="s">
        <v>818</v>
      </c>
      <c r="D809">
        <v>0</v>
      </c>
      <c r="E809" t="s">
        <v>1432</v>
      </c>
      <c r="F809" t="s">
        <v>2205</v>
      </c>
      <c r="G809">
        <v>2</v>
      </c>
      <c r="H809">
        <v>0</v>
      </c>
      <c r="I809">
        <v>1756779461</v>
      </c>
      <c r="J809" s="2">
        <v>45902.09561342592</v>
      </c>
      <c r="K809" s="2">
        <v>45902.38728009259</v>
      </c>
    </row>
    <row r="810" spans="1:11">
      <c r="A810" t="s">
        <v>11</v>
      </c>
      <c r="B810" t="s">
        <v>819</v>
      </c>
      <c r="D810">
        <v>0</v>
      </c>
      <c r="E810" t="s">
        <v>1433</v>
      </c>
      <c r="F810" t="s">
        <v>2206</v>
      </c>
      <c r="G810">
        <v>3</v>
      </c>
      <c r="H810">
        <v>0</v>
      </c>
      <c r="I810">
        <v>1751587506</v>
      </c>
      <c r="J810" s="2">
        <v>45842.00354166667</v>
      </c>
      <c r="K810" s="2">
        <v>45842.29520833334</v>
      </c>
    </row>
    <row r="811" spans="1:11">
      <c r="A811" t="s">
        <v>11</v>
      </c>
      <c r="B811" t="s">
        <v>820</v>
      </c>
      <c r="D811">
        <v>0</v>
      </c>
      <c r="E811" t="s">
        <v>1434</v>
      </c>
      <c r="F811" t="s">
        <v>2207</v>
      </c>
      <c r="G811">
        <v>1</v>
      </c>
      <c r="H811">
        <v>0</v>
      </c>
      <c r="I811">
        <v>1755578764</v>
      </c>
      <c r="J811" s="2">
        <v>45888.19865740741</v>
      </c>
      <c r="K811" s="2">
        <v>45888.49032407408</v>
      </c>
    </row>
    <row r="812" spans="1:11">
      <c r="A812" t="s">
        <v>11</v>
      </c>
      <c r="B812" t="s">
        <v>821</v>
      </c>
      <c r="D812">
        <v>0</v>
      </c>
      <c r="E812" t="s">
        <v>1435</v>
      </c>
      <c r="F812" t="s">
        <v>2208</v>
      </c>
      <c r="G812">
        <v>1</v>
      </c>
      <c r="H812">
        <v>0</v>
      </c>
      <c r="I812">
        <v>1756352944</v>
      </c>
      <c r="J812" s="2">
        <v>45897.15907407407</v>
      </c>
      <c r="K812" s="2">
        <v>45897.45074074074</v>
      </c>
    </row>
    <row r="813" spans="1:11">
      <c r="A813" t="s">
        <v>11</v>
      </c>
      <c r="B813" t="s">
        <v>822</v>
      </c>
      <c r="D813">
        <v>0</v>
      </c>
      <c r="E813" t="s">
        <v>1436</v>
      </c>
      <c r="F813" t="s">
        <v>2209</v>
      </c>
      <c r="G813">
        <v>1</v>
      </c>
      <c r="H813">
        <v>0</v>
      </c>
      <c r="I813">
        <v>1755780414</v>
      </c>
      <c r="J813" s="2">
        <v>45890.53256944445</v>
      </c>
      <c r="K813" s="2">
        <v>45890.82423611111</v>
      </c>
    </row>
    <row r="814" spans="1:11">
      <c r="A814" t="s">
        <v>11</v>
      </c>
      <c r="B814" t="s">
        <v>823</v>
      </c>
      <c r="D814">
        <v>0</v>
      </c>
      <c r="E814" t="s">
        <v>1437</v>
      </c>
      <c r="F814" t="s">
        <v>2210</v>
      </c>
      <c r="G814">
        <v>1</v>
      </c>
      <c r="H814">
        <v>0</v>
      </c>
      <c r="I814">
        <v>1755960932</v>
      </c>
      <c r="J814" s="2">
        <v>45892.62189814815</v>
      </c>
      <c r="K814" s="2">
        <v>45892.91356481481</v>
      </c>
    </row>
    <row r="815" spans="1:11">
      <c r="A815" t="s">
        <v>11</v>
      </c>
      <c r="B815" t="s">
        <v>824</v>
      </c>
      <c r="D815">
        <v>0</v>
      </c>
      <c r="E815" t="s">
        <v>1438</v>
      </c>
      <c r="F815" t="s">
        <v>2211</v>
      </c>
      <c r="G815">
        <v>1</v>
      </c>
      <c r="H815">
        <v>0</v>
      </c>
      <c r="I815">
        <v>1755786474</v>
      </c>
      <c r="J815" s="2">
        <v>45890.60270833333</v>
      </c>
      <c r="K815" s="2">
        <v>45890.894375</v>
      </c>
    </row>
    <row r="816" spans="1:11">
      <c r="A816" t="s">
        <v>11</v>
      </c>
      <c r="B816" t="s">
        <v>825</v>
      </c>
      <c r="D816">
        <v>0</v>
      </c>
      <c r="E816" t="s">
        <v>1439</v>
      </c>
      <c r="F816" t="s">
        <v>2212</v>
      </c>
      <c r="G816">
        <v>1</v>
      </c>
      <c r="H816">
        <v>0</v>
      </c>
      <c r="I816">
        <v>1756040610</v>
      </c>
      <c r="J816" s="2">
        <v>45893.54409722222</v>
      </c>
      <c r="K816" s="2">
        <v>45893.83576388889</v>
      </c>
    </row>
    <row r="817" spans="1:11">
      <c r="A817" t="s">
        <v>11</v>
      </c>
      <c r="B817" t="s">
        <v>826</v>
      </c>
      <c r="D817">
        <v>0</v>
      </c>
      <c r="E817" t="s">
        <v>1440</v>
      </c>
      <c r="F817" t="s">
        <v>2213</v>
      </c>
      <c r="G817">
        <v>1</v>
      </c>
      <c r="H817">
        <v>0</v>
      </c>
      <c r="I817">
        <v>1755089409</v>
      </c>
      <c r="J817" s="2">
        <v>45882.53482638889</v>
      </c>
      <c r="K817" s="2">
        <v>45882.82649305555</v>
      </c>
    </row>
    <row r="818" spans="1:11">
      <c r="A818" t="s">
        <v>11</v>
      </c>
      <c r="B818" t="s">
        <v>827</v>
      </c>
      <c r="D818">
        <v>0</v>
      </c>
      <c r="E818" t="s">
        <v>1441</v>
      </c>
      <c r="F818" t="s">
        <v>2214</v>
      </c>
      <c r="G818">
        <v>1</v>
      </c>
      <c r="H818">
        <v>0</v>
      </c>
      <c r="I818">
        <v>1755773655</v>
      </c>
      <c r="J818" s="2">
        <v>45890.45434027778</v>
      </c>
      <c r="K818" s="2">
        <v>45890.74600694444</v>
      </c>
    </row>
    <row r="819" spans="1:11">
      <c r="A819" t="s">
        <v>11</v>
      </c>
      <c r="B819" t="s">
        <v>828</v>
      </c>
      <c r="D819">
        <v>0</v>
      </c>
      <c r="E819" t="s">
        <v>906</v>
      </c>
      <c r="F819" t="s">
        <v>2215</v>
      </c>
      <c r="G819">
        <v>1</v>
      </c>
      <c r="H819">
        <v>0</v>
      </c>
      <c r="I819">
        <v>1755430121</v>
      </c>
      <c r="J819" s="2">
        <v>45886.47825231482</v>
      </c>
      <c r="K819" s="2">
        <v>45886.76991898148</v>
      </c>
    </row>
    <row r="820" spans="1:11">
      <c r="A820" t="s">
        <v>11</v>
      </c>
      <c r="B820" t="s">
        <v>829</v>
      </c>
      <c r="D820">
        <v>0</v>
      </c>
      <c r="E820" t="s">
        <v>1442</v>
      </c>
      <c r="F820" t="s">
        <v>2216</v>
      </c>
      <c r="G820">
        <v>1</v>
      </c>
      <c r="H820">
        <v>0</v>
      </c>
      <c r="I820">
        <v>1755780602</v>
      </c>
      <c r="J820" s="2">
        <v>45890.53474537037</v>
      </c>
      <c r="K820" s="2">
        <v>45890.82641203704</v>
      </c>
    </row>
    <row r="821" spans="1:11">
      <c r="A821" t="s">
        <v>11</v>
      </c>
      <c r="B821" t="s">
        <v>830</v>
      </c>
      <c r="D821">
        <v>0</v>
      </c>
      <c r="E821" t="s">
        <v>1443</v>
      </c>
      <c r="F821" t="s">
        <v>2217</v>
      </c>
      <c r="G821">
        <v>1</v>
      </c>
      <c r="H821">
        <v>0</v>
      </c>
      <c r="I821">
        <v>1755173612</v>
      </c>
      <c r="J821" s="2">
        <v>45883.50939814815</v>
      </c>
      <c r="K821" s="2">
        <v>45883.80106481481</v>
      </c>
    </row>
    <row r="822" spans="1:11">
      <c r="A822" t="s">
        <v>11</v>
      </c>
      <c r="B822" t="s">
        <v>831</v>
      </c>
      <c r="D822">
        <v>0</v>
      </c>
      <c r="E822" t="s">
        <v>1444</v>
      </c>
      <c r="F822" t="s">
        <v>2218</v>
      </c>
      <c r="G822">
        <v>1</v>
      </c>
      <c r="H822">
        <v>0</v>
      </c>
      <c r="I822">
        <v>1755927825</v>
      </c>
      <c r="J822" s="2">
        <v>45892.23871527778</v>
      </c>
      <c r="K822" s="2">
        <v>45892.53038194445</v>
      </c>
    </row>
    <row r="823" spans="1:11">
      <c r="A823" t="s">
        <v>11</v>
      </c>
      <c r="B823" t="s">
        <v>832</v>
      </c>
      <c r="D823">
        <v>0</v>
      </c>
      <c r="E823" t="s">
        <v>1445</v>
      </c>
      <c r="F823" t="s">
        <v>2219</v>
      </c>
      <c r="G823">
        <v>1</v>
      </c>
      <c r="H823">
        <v>0</v>
      </c>
      <c r="I823">
        <v>1755095411</v>
      </c>
      <c r="J823" s="2">
        <v>45882.60429398148</v>
      </c>
      <c r="K823" s="2">
        <v>45882.89596064815</v>
      </c>
    </row>
    <row r="824" spans="1:11">
      <c r="A824" t="s">
        <v>11</v>
      </c>
      <c r="B824" t="s">
        <v>833</v>
      </c>
      <c r="D824">
        <v>0</v>
      </c>
      <c r="E824" t="s">
        <v>1446</v>
      </c>
      <c r="F824" t="s">
        <v>2220</v>
      </c>
      <c r="G824">
        <v>1</v>
      </c>
      <c r="H824">
        <v>0</v>
      </c>
      <c r="I824">
        <v>1754910312</v>
      </c>
      <c r="J824" s="2">
        <v>45880.46194444445</v>
      </c>
      <c r="K824" s="2">
        <v>45880.75361111111</v>
      </c>
    </row>
    <row r="825" spans="1:11">
      <c r="A825" t="s">
        <v>11</v>
      </c>
      <c r="B825" t="s">
        <v>834</v>
      </c>
      <c r="D825">
        <v>0</v>
      </c>
      <c r="E825" t="s">
        <v>1447</v>
      </c>
      <c r="F825" t="s">
        <v>2221</v>
      </c>
      <c r="G825">
        <v>1</v>
      </c>
      <c r="H825">
        <v>0</v>
      </c>
      <c r="I825">
        <v>1756622177</v>
      </c>
      <c r="J825" s="2">
        <v>45900.27519675926</v>
      </c>
      <c r="K825" s="2">
        <v>45900.56686342593</v>
      </c>
    </row>
    <row r="826" spans="1:11">
      <c r="A826" t="s">
        <v>11</v>
      </c>
      <c r="B826" t="s">
        <v>835</v>
      </c>
      <c r="D826">
        <v>0</v>
      </c>
      <c r="E826" t="s">
        <v>1448</v>
      </c>
      <c r="F826" t="s">
        <v>2222</v>
      </c>
      <c r="G826">
        <v>3</v>
      </c>
      <c r="H826">
        <v>1</v>
      </c>
      <c r="I826">
        <v>1752572138</v>
      </c>
      <c r="J826" s="2">
        <v>45853.39974537037</v>
      </c>
      <c r="K826" s="2">
        <v>45853.69141203703</v>
      </c>
    </row>
    <row r="827" spans="1:11">
      <c r="A827" t="s">
        <v>11</v>
      </c>
      <c r="B827" t="s">
        <v>836</v>
      </c>
      <c r="C827" t="s">
        <v>835</v>
      </c>
      <c r="D827">
        <v>1</v>
      </c>
      <c r="E827" t="s">
        <v>1449</v>
      </c>
      <c r="F827" t="s">
        <v>2223</v>
      </c>
      <c r="I827">
        <v>1752572251</v>
      </c>
      <c r="J827" s="2">
        <v>45853.40105324074</v>
      </c>
      <c r="K827" s="2">
        <v>45853.69271990741</v>
      </c>
    </row>
    <row r="828" spans="1:11">
      <c r="A828" t="s">
        <v>11</v>
      </c>
      <c r="B828" t="s">
        <v>837</v>
      </c>
      <c r="D828">
        <v>0</v>
      </c>
      <c r="E828" t="s">
        <v>1450</v>
      </c>
      <c r="F828" t="s">
        <v>2224</v>
      </c>
      <c r="G828">
        <v>6</v>
      </c>
      <c r="H828">
        <v>0</v>
      </c>
      <c r="I828">
        <v>1751364290</v>
      </c>
      <c r="J828" s="2">
        <v>45839.42002314814</v>
      </c>
      <c r="K828" s="2">
        <v>45839.71168981482</v>
      </c>
    </row>
    <row r="829" spans="1:11">
      <c r="A829" t="s">
        <v>11</v>
      </c>
      <c r="B829" t="s">
        <v>838</v>
      </c>
      <c r="D829">
        <v>0</v>
      </c>
      <c r="E829" t="s">
        <v>1451</v>
      </c>
      <c r="F829" t="s">
        <v>2225</v>
      </c>
      <c r="G829">
        <v>1</v>
      </c>
      <c r="H829">
        <v>1</v>
      </c>
      <c r="I829">
        <v>1752286996</v>
      </c>
      <c r="J829" s="2">
        <v>45850.09949074074</v>
      </c>
      <c r="K829" s="2">
        <v>45850.39115740741</v>
      </c>
    </row>
    <row r="830" spans="1:11">
      <c r="A830" t="s">
        <v>11</v>
      </c>
      <c r="B830" t="s">
        <v>839</v>
      </c>
      <c r="C830" t="s">
        <v>838</v>
      </c>
      <c r="D830">
        <v>1</v>
      </c>
      <c r="E830" t="s">
        <v>959</v>
      </c>
      <c r="F830" t="s">
        <v>2226</v>
      </c>
      <c r="I830">
        <v>1752287066</v>
      </c>
      <c r="J830" s="2">
        <v>45850.10030092593</v>
      </c>
      <c r="K830" s="2">
        <v>45850.39196759259</v>
      </c>
    </row>
    <row r="831" spans="1:11">
      <c r="A831" t="s">
        <v>11</v>
      </c>
      <c r="B831" t="s">
        <v>840</v>
      </c>
      <c r="D831">
        <v>0</v>
      </c>
      <c r="E831" t="s">
        <v>1452</v>
      </c>
      <c r="F831" t="s">
        <v>2227</v>
      </c>
      <c r="G831">
        <v>3</v>
      </c>
      <c r="H831">
        <v>0</v>
      </c>
      <c r="I831">
        <v>1753450041</v>
      </c>
      <c r="J831" s="2">
        <v>45863.56065972222</v>
      </c>
      <c r="K831" s="2">
        <v>45863.85232638889</v>
      </c>
    </row>
    <row r="832" spans="1:11">
      <c r="A832" t="s">
        <v>11</v>
      </c>
      <c r="B832" t="s">
        <v>841</v>
      </c>
      <c r="D832">
        <v>0</v>
      </c>
      <c r="E832" t="s">
        <v>1453</v>
      </c>
      <c r="F832" t="s">
        <v>2228</v>
      </c>
      <c r="G832">
        <v>2</v>
      </c>
      <c r="H832">
        <v>1</v>
      </c>
      <c r="I832">
        <v>1751806919</v>
      </c>
      <c r="J832" s="2">
        <v>45844.54304398148</v>
      </c>
      <c r="K832" s="2">
        <v>45844.83471064815</v>
      </c>
    </row>
    <row r="833" spans="1:11">
      <c r="A833" t="s">
        <v>11</v>
      </c>
      <c r="B833" t="s">
        <v>842</v>
      </c>
      <c r="C833" t="s">
        <v>841</v>
      </c>
      <c r="D833">
        <v>1</v>
      </c>
      <c r="E833" t="s">
        <v>1454</v>
      </c>
      <c r="F833" t="s">
        <v>2065</v>
      </c>
      <c r="G833">
        <v>1</v>
      </c>
      <c r="I833">
        <v>1753747157</v>
      </c>
      <c r="J833" s="2">
        <v>45866.99950231481</v>
      </c>
      <c r="K833" s="2">
        <v>45867.29116898148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comments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2025-11-07T17:40:18Z</dcterms:created>
  <dcterms:modified xsi:type="dcterms:W3CDTF">2025-11-07T17:40:18Z</dcterms:modified>
</cp:coreProperties>
</file>