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<sst xmlns="http://schemas.openxmlformats.org/spreadsheetml/2006/main" count="982" uniqueCount="637">
  <si>
    <t>video_id</t>
  </si>
  <si>
    <t>cid</t>
  </si>
  <si>
    <t>parent_cid</t>
  </si>
  <si>
    <t>is_reply</t>
  </si>
  <si>
    <t>author_name</t>
  </si>
  <si>
    <t>text</t>
  </si>
  <si>
    <t>like_count</t>
  </si>
  <si>
    <t>reply_count</t>
  </si>
  <si>
    <t>create_time</t>
  </si>
  <si>
    <t>created_at_utc</t>
  </si>
  <si>
    <t>created_at_vn</t>
  </si>
  <si>
    <t>7486845538894171398</t>
  </si>
  <si>
    <t>7491369318115820295</t>
  </si>
  <si>
    <t>7494007877222155030</t>
  </si>
  <si>
    <t>7486887206609748744</t>
  </si>
  <si>
    <t>7486888334669644552</t>
  </si>
  <si>
    <t>7486919621443617554</t>
  </si>
  <si>
    <t>7487817840377709319</t>
  </si>
  <si>
    <t>7566646327514940176</t>
  </si>
  <si>
    <t>7559979388101018376</t>
  </si>
  <si>
    <t>7493956300763792136</t>
  </si>
  <si>
    <t>7504496175849440008</t>
  </si>
  <si>
    <t>7553968455855162130</t>
  </si>
  <si>
    <t>7553973073725342482</t>
  </si>
  <si>
    <t>7491523320246141704</t>
  </si>
  <si>
    <t>7491523919859041032</t>
  </si>
  <si>
    <t>7489066364893201170</t>
  </si>
  <si>
    <t>7486856216958944017</t>
  </si>
  <si>
    <t>7487996293819007762</t>
  </si>
  <si>
    <t>7488208593205265172</t>
  </si>
  <si>
    <t>7488219966669488904</t>
  </si>
  <si>
    <t>7488237188057072405</t>
  </si>
  <si>
    <t>7486934664843084562</t>
  </si>
  <si>
    <t>7487063784479032082</t>
  </si>
  <si>
    <t>7488243020259099409</t>
  </si>
  <si>
    <t>7487101116112487175</t>
  </si>
  <si>
    <t>7512265537892795157</t>
  </si>
  <si>
    <t>7487404493229196039</t>
  </si>
  <si>
    <t>7509091512866161416</t>
  </si>
  <si>
    <t>7486867724355273492</t>
  </si>
  <si>
    <t>7486871187885884178</t>
  </si>
  <si>
    <t>7486872422654886673</t>
  </si>
  <si>
    <t>7486873880536449799</t>
  </si>
  <si>
    <t>7486894594790703890</t>
  </si>
  <si>
    <t>7487063059788251912</t>
  </si>
  <si>
    <t>7487268384046285569</t>
  </si>
  <si>
    <t>7486892544828457736</t>
  </si>
  <si>
    <t>7487082962376622866</t>
  </si>
  <si>
    <t>7500121944050664200</t>
  </si>
  <si>
    <t>7560674092183094024</t>
  </si>
  <si>
    <t>7487242689366344466</t>
  </si>
  <si>
    <t>7487376841210233617</t>
  </si>
  <si>
    <t>7487530512295609096</t>
  </si>
  <si>
    <t>7487010616410899220</t>
  </si>
  <si>
    <t>7488511914121839368</t>
  </si>
  <si>
    <t>7487001290712220423</t>
  </si>
  <si>
    <t>7489046061248529170</t>
  </si>
  <si>
    <t>7487064690934334226</t>
  </si>
  <si>
    <t>7486858505618539272</t>
  </si>
  <si>
    <t>7486998844871099144</t>
  </si>
  <si>
    <t>7487063593965110023</t>
  </si>
  <si>
    <t>7488958775219864338</t>
  </si>
  <si>
    <t>7486883873721582343</t>
  </si>
  <si>
    <t>7487245349654020882</t>
  </si>
  <si>
    <t>7487801659239711495</t>
  </si>
  <si>
    <t>7487022265982305031</t>
  </si>
  <si>
    <t>7487046704622125842</t>
  </si>
  <si>
    <t>7503046103349445394</t>
  </si>
  <si>
    <t>7488915439989424912</t>
  </si>
  <si>
    <t>7486881953712653078</t>
  </si>
  <si>
    <t>7488209016989254407</t>
  </si>
  <si>
    <t>7487861875758252808</t>
  </si>
  <si>
    <t>7489255013190058770</t>
  </si>
  <si>
    <t>7487121268640236296</t>
  </si>
  <si>
    <t>7486854038798189320</t>
  </si>
  <si>
    <t>7486858335972098824</t>
  </si>
  <si>
    <t>7487401153917010706</t>
  </si>
  <si>
    <t>7559695816589574919</t>
  </si>
  <si>
    <t>7487762704943088404</t>
  </si>
  <si>
    <t>7487099456748700424</t>
  </si>
  <si>
    <t>7486866301278028562</t>
  </si>
  <si>
    <t>7487063678333403911</t>
  </si>
  <si>
    <t>7490044844116607751</t>
  </si>
  <si>
    <t>7488211488034964242</t>
  </si>
  <si>
    <t>7501297040846422791</t>
  </si>
  <si>
    <t>7495320219088749330</t>
  </si>
  <si>
    <t>7495333874966561554</t>
  </si>
  <si>
    <t>7492830419035357960</t>
  </si>
  <si>
    <t>7487055053036765970</t>
  </si>
  <si>
    <t>7487063617318585106</t>
  </si>
  <si>
    <t>7487116585624437522</t>
  </si>
  <si>
    <t>7495413832731984658</t>
  </si>
  <si>
    <t>7487576931497247504</t>
  </si>
  <si>
    <t>7487118060178064136</t>
  </si>
  <si>
    <t>7487540084744143623</t>
  </si>
  <si>
    <t>7486866189974061832</t>
  </si>
  <si>
    <t>7486871297432666888</t>
  </si>
  <si>
    <t>7486876219737785108</t>
  </si>
  <si>
    <t>7487063295150293767</t>
  </si>
  <si>
    <t>7488254206907564807</t>
  </si>
  <si>
    <t>7492050167093838599</t>
  </si>
  <si>
    <t>7486867397762122514</t>
  </si>
  <si>
    <t>7486871223839556360</t>
  </si>
  <si>
    <t>7487099506325160711</t>
  </si>
  <si>
    <t>7487108741654135559</t>
  </si>
  <si>
    <t>7490041602897134344</t>
  </si>
  <si>
    <t>7487037193442837268</t>
  </si>
  <si>
    <t>7486922551294837522</t>
  </si>
  <si>
    <t>7487381755297678100</t>
  </si>
  <si>
    <t>7497274578873139986</t>
  </si>
  <si>
    <t>7490048452978754311</t>
  </si>
  <si>
    <t>7486946436740498183</t>
  </si>
  <si>
    <t>7489071468329026322</t>
  </si>
  <si>
    <t>7486860786343166737</t>
  </si>
  <si>
    <t>7486862454154494727</t>
  </si>
  <si>
    <t>7487057584378807047</t>
  </si>
  <si>
    <t>7486846408818311943</t>
  </si>
  <si>
    <t>7486846570794812167</t>
  </si>
  <si>
    <t>7486846747429372679</t>
  </si>
  <si>
    <t>7488759895790486290</t>
  </si>
  <si>
    <t>7486852516035937041</t>
  </si>
  <si>
    <t>7486853563344978706</t>
  </si>
  <si>
    <t>7486854248408646401</t>
  </si>
  <si>
    <t>7486856464470147858</t>
  </si>
  <si>
    <t>7487606684551447303</t>
  </si>
  <si>
    <t>7487615639483613970</t>
  </si>
  <si>
    <t>7487637520923247367</t>
  </si>
  <si>
    <t>7486853679179318024</t>
  </si>
  <si>
    <t>7487063898215990023</t>
  </si>
  <si>
    <t>7487048657595024136</t>
  </si>
  <si>
    <t>7494634900072694546</t>
  </si>
  <si>
    <t>7487074026751607560</t>
  </si>
  <si>
    <t>7487029031863583505</t>
  </si>
  <si>
    <t>7487060730378765074</t>
  </si>
  <si>
    <t>7487060900765549330</t>
  </si>
  <si>
    <t>7487542691740910352</t>
  </si>
  <si>
    <t>7487277552684483348</t>
  </si>
  <si>
    <t>7505383897480610578</t>
  </si>
  <si>
    <t>7505389002696426258</t>
  </si>
  <si>
    <t>7486888860221096724</t>
  </si>
  <si>
    <t>7487242547694945031</t>
  </si>
  <si>
    <t>7486862123126817554</t>
  </si>
  <si>
    <t>7486873998551171847</t>
  </si>
  <si>
    <t>7487036855297606407</t>
  </si>
  <si>
    <t>7486874283202741010</t>
  </si>
  <si>
    <t>7487101350363611912</t>
  </si>
  <si>
    <t>7507285877279490836</t>
  </si>
  <si>
    <t>7507286849485587207</t>
  </si>
  <si>
    <t>7507292621968474900</t>
  </si>
  <si>
    <t>7487231670253896466</t>
  </si>
  <si>
    <t>7486846309687427847</t>
  </si>
  <si>
    <t>7486846572266767112</t>
  </si>
  <si>
    <t>7486846649345442567</t>
  </si>
  <si>
    <t>7486848130828550930</t>
  </si>
  <si>
    <t>7487153818171769607</t>
  </si>
  <si>
    <t>7487048405869429511</t>
  </si>
  <si>
    <t>7487063546795229970</t>
  </si>
  <si>
    <t>7503881094559793927</t>
  </si>
  <si>
    <t>7487062656428835591</t>
  </si>
  <si>
    <t>7503163903595397896</t>
  </si>
  <si>
    <t>7503169495982310152</t>
  </si>
  <si>
    <t>7488400652143543058</t>
  </si>
  <si>
    <t>7487213696848528146</t>
  </si>
  <si>
    <t>7487973566534664968</t>
  </si>
  <si>
    <t>7500949383748764424</t>
  </si>
  <si>
    <t>7494659509606384391</t>
  </si>
  <si>
    <t>7494692431967912711</t>
  </si>
  <si>
    <t>7492274274763834119</t>
  </si>
  <si>
    <t>7487015638390145810</t>
  </si>
  <si>
    <t>7519866102978937620</t>
  </si>
  <si>
    <t>7486850558172939016</t>
  </si>
  <si>
    <t>7486851466729112327</t>
  </si>
  <si>
    <t>7486897911696065288</t>
  </si>
  <si>
    <t>7486849720179852040</t>
  </si>
  <si>
    <t>7486851382123201287</t>
  </si>
  <si>
    <t>7488689898884678408</t>
  </si>
  <si>
    <t>7488690335611241234</t>
  </si>
  <si>
    <t>7487782095433548552</t>
  </si>
  <si>
    <t>7505637257170535176</t>
  </si>
  <si>
    <t>7500915117120488193</t>
  </si>
  <si>
    <t>7489253875091178248</t>
  </si>
  <si>
    <t>7487869692955919122</t>
  </si>
  <si>
    <t>7499840018773803784</t>
  </si>
  <si>
    <t>7503129109996782343</t>
  </si>
  <si>
    <t>7486933652548174599</t>
  </si>
  <si>
    <t>7487081296981213959</t>
  </si>
  <si>
    <t>7493524879997551367</t>
  </si>
  <si>
    <t>7493557039269511943</t>
  </si>
  <si>
    <t>7487285175001465608</t>
  </si>
  <si>
    <t>7486885568081642248</t>
  </si>
  <si>
    <t>7486885883540751122</t>
  </si>
  <si>
    <t>7510940783550464786</t>
  </si>
  <si>
    <t>7510980020409172756</t>
  </si>
  <si>
    <t>7567627372288361234</t>
  </si>
  <si>
    <t>7566969441529266945</t>
  </si>
  <si>
    <t>7566117663559615233</t>
  </si>
  <si>
    <t>7561411285788689159</t>
  </si>
  <si>
    <t>7560379582549852946</t>
  </si>
  <si>
    <t>7560189075148440341</t>
  </si>
  <si>
    <t>7559810516568490773</t>
  </si>
  <si>
    <t>7557382112061702930</t>
  </si>
  <si>
    <t>7556604826475643655</t>
  </si>
  <si>
    <t>7554759203085730576</t>
  </si>
  <si>
    <t>7553793012573700881</t>
  </si>
  <si>
    <t>7518227095588274960</t>
  </si>
  <si>
    <t>7502076067827417864</t>
  </si>
  <si>
    <t>7492961030936445716</t>
  </si>
  <si>
    <t>7491866549340766983</t>
  </si>
  <si>
    <t>7491723829590115079</t>
  </si>
  <si>
    <t>7491279186671354642</t>
  </si>
  <si>
    <t>7488951415219356434</t>
  </si>
  <si>
    <t>7488792432508470017</t>
  </si>
  <si>
    <t>7487937671735411464</t>
  </si>
  <si>
    <t>7487519038525637384</t>
  </si>
  <si>
    <t>7487238675299992328</t>
  </si>
  <si>
    <t>7487057136029123336</t>
  </si>
  <si>
    <t>7486904218420200200</t>
  </si>
  <si>
    <t>7486881337732170514</t>
  </si>
  <si>
    <t>7488204895263933202</t>
  </si>
  <si>
    <t>7488220229199315720</t>
  </si>
  <si>
    <t>7501347714397242120</t>
  </si>
  <si>
    <t>7490171070978179848</t>
  </si>
  <si>
    <t>7489028897255342868</t>
  </si>
  <si>
    <t>7487650108641854228</t>
  </si>
  <si>
    <t>7487191110322995986</t>
  </si>
  <si>
    <t>7487122987428479751</t>
  </si>
  <si>
    <t>7486963190937551637</t>
  </si>
  <si>
    <t>7486945506050343698</t>
  </si>
  <si>
    <t>7487582970770096904</t>
  </si>
  <si>
    <t>7487587032459461383</t>
  </si>
  <si>
    <t>7487590007919346440</t>
  </si>
  <si>
    <t>7560605654978904850</t>
  </si>
  <si>
    <t>7530846061205848840</t>
  </si>
  <si>
    <t>7495291084874400520</t>
  </si>
  <si>
    <t>7489109426013930247</t>
  </si>
  <si>
    <t>7487248127519490834</t>
  </si>
  <si>
    <t>7487145361703011079</t>
  </si>
  <si>
    <t>7487091218138383122</t>
  </si>
  <si>
    <t>7487015059912672020</t>
  </si>
  <si>
    <t>7486889188172808968</t>
  </si>
  <si>
    <t>Phương Thanh Lê</t>
  </si>
  <si>
    <t>h</t>
  </si>
  <si>
    <t>Lii Healthy - not “heo phì”</t>
  </si>
  <si>
    <t>Giang đang giảm mỡ</t>
  </si>
  <si>
    <t>ditapgymkhong</t>
  </si>
  <si>
    <t>Xuyên cute</t>
  </si>
  <si>
    <t>Nguyen Bich Ngoc</t>
  </si>
  <si>
    <t>Lanlan079</t>
  </si>
  <si>
    <t>Uý Uý</t>
  </si>
  <si>
    <t>Ngọc pink</t>
  </si>
  <si>
    <t>Bánh tráng mắm ruốc</t>
  </si>
  <si>
    <t>🌻</t>
  </si>
  <si>
    <t>Nhung.99 Hà my</t>
  </si>
  <si>
    <t>TiểuLiên2509</t>
  </si>
  <si>
    <t>iMay.</t>
  </si>
  <si>
    <t>Thuy Phương👱‍♀️</t>
  </si>
  <si>
    <t>Lona 95</t>
  </si>
  <si>
    <t>Đầu trọc tóc dài 🐡</t>
  </si>
  <si>
    <t>6.tháng 1</t>
  </si>
  <si>
    <t>Nguyễn Trí Đức</t>
  </si>
  <si>
    <t>minchi_1234</t>
  </si>
  <si>
    <t>dậy lúc 5h sáng</t>
  </si>
  <si>
    <t>Hằng Nguyễn Lê</t>
  </si>
  <si>
    <t>Newlife</t>
  </si>
  <si>
    <t>quá tải</t>
  </si>
  <si>
    <t>Nhớ nyc 🥲</t>
  </si>
  <si>
    <t>Sâu Bônq 🐛</t>
  </si>
  <si>
    <t>Tiệm Túi Xinh</t>
  </si>
  <si>
    <t>Phạm My</t>
  </si>
  <si>
    <t>Nguyễn Đăng Quế</t>
  </si>
  <si>
    <t>ngnthy7693</t>
  </si>
  <si>
    <t>Xưn hay nói=))</t>
  </si>
  <si>
    <t>Quý phi si tình 🧝🏻‍♀️</t>
  </si>
  <si>
    <t>Tạp Hoá MonLeo</t>
  </si>
  <si>
    <t>Yên Lê</t>
  </si>
  <si>
    <t>Minh Phương</t>
  </si>
  <si>
    <t>Co.giao.nho.280</t>
  </si>
  <si>
    <t>Tập Luyện Cùng Mai</t>
  </si>
  <si>
    <t>tuyetanh291</t>
  </si>
  <si>
    <t>🦷</t>
  </si>
  <si>
    <t>Giang Nghĩa Homestay</t>
  </si>
  <si>
    <t>Cẩm Linh</t>
  </si>
  <si>
    <t>Linh an</t>
  </si>
  <si>
    <t>:)</t>
  </si>
  <si>
    <t>dt</t>
  </si>
  <si>
    <t>𝓟𝓱ươ𝓷𝓰 𝓜𝓪𝓲🩶</t>
  </si>
  <si>
    <t>Mintshe by N2</t>
  </si>
  <si>
    <t>Tuyết Nhi Đoàn</t>
  </si>
  <si>
    <t>Huyenmy 🇻🇳🇸🇰</t>
  </si>
  <si>
    <t>lee Sen ♥️</t>
  </si>
  <si>
    <t>Zinh 🇻🇳🇰🇷❤️</t>
  </si>
  <si>
    <t>H</t>
  </si>
  <si>
    <t>Hồng Hạnh</t>
  </si>
  <si>
    <t>sad</t>
  </si>
  <si>
    <t>Phượng 🦋✨</t>
  </si>
  <si>
    <t>Tường Ưn 💖</t>
  </si>
  <si>
    <t>tp</t>
  </si>
  <si>
    <t>Diễm Hươngg.93</t>
  </si>
  <si>
    <t>Bếu Store Kids</t>
  </si>
  <si>
    <t>Min Châuuu</t>
  </si>
  <si>
    <t>Lê Hà 93</t>
  </si>
  <si>
    <t>Thuy Phan34 🇻🇳- 12 🇯🇵</t>
  </si>
  <si>
    <t>Naaaaa</t>
  </si>
  <si>
    <t>Nhung Đức Family</t>
  </si>
  <si>
    <t>Gió</t>
  </si>
  <si>
    <t>Nguyễn Thị Tươi</t>
  </si>
  <si>
    <t>Trần Thị Lan Anh 🇻🇳🇰🇷</t>
  </si>
  <si>
    <t>Tuan Anh</t>
  </si>
  <si>
    <t>H.O.A</t>
  </si>
  <si>
    <t>Phuongthiphuong</t>
  </si>
  <si>
    <t>Nơi bình yên</t>
  </si>
  <si>
    <t>_linhtinhth</t>
  </si>
  <si>
    <t>meo meo</t>
  </si>
  <si>
    <t>Hoang Ngoc</t>
  </si>
  <si>
    <t>Monkeyfit</t>
  </si>
  <si>
    <t>Thanh kun</t>
  </si>
  <si>
    <t>huyền diệu 93@</t>
  </si>
  <si>
    <t>Daudau.mommy</t>
  </si>
  <si>
    <t>KiềuDiễm191182</t>
  </si>
  <si>
    <t>Keith in da Gym</t>
  </si>
  <si>
    <t>48kg thì đổi tên nhez⛅️</t>
  </si>
  <si>
    <t>˖⋆°࿔ ín ín 𝜗𝜚°⋆</t>
  </si>
  <si>
    <t>✮𝐻ả𝒾 𝐿🌞𝓃𝑔 𝒱ươ𝓃𝑔✮</t>
  </si>
  <si>
    <t>dautaynguyen2108</t>
  </si>
  <si>
    <t>Hoàng Tuất</t>
  </si>
  <si>
    <t>Mỡ Sợ Mẫn</t>
  </si>
  <si>
    <t>Hiền Sapa bán cá tầm-hồi Sapa</t>
  </si>
  <si>
    <t>Lý Huyền My</t>
  </si>
  <si>
    <t>Mỹ Duyên</t>
  </si>
  <si>
    <t>Bánh Que Thích Quánh Cầu Lông</t>
  </si>
  <si>
    <t>LinhLêiđy</t>
  </si>
  <si>
    <t>Trần Ngọc Phương</t>
  </si>
  <si>
    <t>FB : Thao Yoga 🎀</t>
  </si>
  <si>
    <t>Mon nè</t>
  </si>
  <si>
    <t>Cốc tre BK</t>
  </si>
  <si>
    <t>☘️❤️Vân❤️🍀</t>
  </si>
  <si>
    <t>sữa đậu nành</t>
  </si>
  <si>
    <t>Hoàng Châu</t>
  </si>
  <si>
    <t>🍋🐟</t>
  </si>
  <si>
    <t>tam</t>
  </si>
  <si>
    <t>thichmatcha🍵</t>
  </si>
  <si>
    <t>xử nữ th9</t>
  </si>
  <si>
    <t>Meow</t>
  </si>
  <si>
    <t>Matcha Late 🫶</t>
  </si>
  <si>
    <t>ys.dinhnguyen</t>
  </si>
  <si>
    <t>Ney</t>
  </si>
  <si>
    <t>Thanh Thủy</t>
  </si>
  <si>
    <t>Phuong Thuy</t>
  </si>
  <si>
    <t>Em iu</t>
  </si>
  <si>
    <t>jskdunsnsô</t>
  </si>
  <si>
    <t>Nguyễn Thùy Duyên</t>
  </si>
  <si>
    <t>1989 Phú Yên</t>
  </si>
  <si>
    <t>Phương Thanh</t>
  </si>
  <si>
    <t>baby</t>
  </si>
  <si>
    <t>8cm nữa là m6 😆</t>
  </si>
  <si>
    <t>bunbun0300</t>
  </si>
  <si>
    <t>Nhỏ thích trái cây🍎</t>
  </si>
  <si>
    <t>Love Trưởng=))</t>
  </si>
  <si>
    <t>Nông nghiep Việt🇻🇳Hàn🇰🇷</t>
  </si>
  <si>
    <t>baolamnguyenthi245</t>
  </si>
  <si>
    <t>xuân thủy</t>
  </si>
  <si>
    <t>BẢO ĐỖ THỊ</t>
  </si>
  <si>
    <t>🍀 Thúy Nguyễn</t>
  </si>
  <si>
    <t>medaubap27</t>
  </si>
  <si>
    <t>trangbio8</t>
  </si>
  <si>
    <t>Lợi Lợi ❤️</t>
  </si>
  <si>
    <t>Neko chan 🍀</t>
  </si>
  <si>
    <t>Triệu Lộ Tư</t>
  </si>
  <si>
    <t>Cuynk</t>
  </si>
  <si>
    <t>micasa</t>
  </si>
  <si>
    <t>quynh tran</t>
  </si>
  <si>
    <t>Thư👾</t>
  </si>
  <si>
    <t>🥖🍞🥖🍞🥖🍞🥖🍞🥖🍞🥖🍞🥖🍞🥖</t>
  </si>
  <si>
    <t>DiDi❤️</t>
  </si>
  <si>
    <t>panh</t>
  </si>
  <si>
    <t>Ngọc Sang 💕</t>
  </si>
  <si>
    <t>Q</t>
  </si>
  <si>
    <t>Trang Bông Bông</t>
  </si>
  <si>
    <t>Dorry chan</t>
  </si>
  <si>
    <t>mít</t>
  </si>
  <si>
    <t>Lan Lan</t>
  </si>
  <si>
    <t>Haanaa shops</t>
  </si>
  <si>
    <t>khanhngochoang_</t>
  </si>
  <si>
    <t>hehe</t>
  </si>
  <si>
    <t>hongocc_22_07</t>
  </si>
  <si>
    <t>Muo.zn</t>
  </si>
  <si>
    <t>Mai Trần</t>
  </si>
  <si>
    <t>Nine</t>
  </si>
  <si>
    <t>diejung6</t>
  </si>
  <si>
    <t>công chúa ba sáu</t>
  </si>
  <si>
    <t>Nguyễn Khánh Huyền</t>
  </si>
  <si>
    <t>Bao lam 86</t>
  </si>
  <si>
    <t>Han sun --</t>
  </si>
  <si>
    <t>Nhung Duong</t>
  </si>
  <si>
    <t>Mốc</t>
  </si>
  <si>
    <t>Lương Trinh</t>
  </si>
  <si>
    <t>Bà Tố-Thèm Gì Cũng Có (Đà Lạt)</t>
  </si>
  <si>
    <t>halo</t>
  </si>
  <si>
    <t>justmeemee24</t>
  </si>
  <si>
    <t>Đặng Mai Quỳnh</t>
  </si>
  <si>
    <t>Vân phan</t>
  </si>
  <si>
    <t>Trannie</t>
  </si>
  <si>
    <t>maionhat</t>
  </si>
  <si>
    <t>HÙNG</t>
  </si>
  <si>
    <t>hihi</t>
  </si>
  <si>
    <t>Yến Trang 🦋🦋</t>
  </si>
  <si>
    <t>K có tiền đừng làm phiền t.Ok</t>
  </si>
  <si>
    <t>Tiên Đoàn</t>
  </si>
  <si>
    <t>ngocnhiyoga</t>
  </si>
  <si>
    <t>honglee2409</t>
  </si>
  <si>
    <t>Thuỳ Trang 🐣</t>
  </si>
  <si>
    <t>CLy💬</t>
  </si>
  <si>
    <t>Thu Hùng❤️</t>
  </si>
  <si>
    <t>19501n</t>
  </si>
  <si>
    <t>RAN</t>
  </si>
  <si>
    <t>nghi</t>
  </si>
  <si>
    <t>Nguyệt ngoc</t>
  </si>
  <si>
    <t>Làm sao để giảm mỡ ở thắt eo ạ</t>
  </si>
  <si>
    <t>tui không có bài tập rõ ràng đâu nhưng mà tui tập nhiều cơ bụng hằng ngày í tui tập cardio xong kết hợp với pilate nữa á. Tui cảm thấy bụng gọn lại lên cơ là thắt eo tự hiện rõ à 🥹</t>
  </si>
  <si>
    <t>Thay đổi rõ phết rồi nhỉ</t>
  </si>
  <si>
    <t>E sắp nét lại ùi c ơi, tầm 3 tháng nữa là ổn c ạ</t>
  </si>
  <si>
    <t>Bạn thuê PT k</t>
  </si>
  <si>
    <t>T k ạ. Trc thuê để nắm được kiến thức về tập luyện thui. Giờ thì t tự tập r á</t>
  </si>
  <si>
    <t>Mình có cách làm giảm từ 7 đến 10 cm vòng bụng</t>
  </si>
  <si>
    <t>eo đẹp quá em🥰🥰🥰</t>
  </si>
  <si>
    <t>Chị có tặp thể dục gì ko ạ. Hay chỉ ăn uốn healthy thui ạ🥺</t>
  </si>
  <si>
    <t>Thấy chị này giảm cân mà có động lực hẳn ,không như cái bà nào bảo giảm cân mà thấy chán</t>
  </si>
  <si>
    <t>Bánh bao này mua ở đâu v ạ</t>
  </si>
  <si>
    <t>@Thuyhealthy chị này bán nha bạn ơi</t>
  </si>
  <si>
    <t>Cái quần đen đầu clip là quần tập ha bạn</t>
  </si>
  <si>
    <t>Hông bà ơi, quần mặc nhà thui, của own ner á bà. Rẻ nhưng k được chất lượng lắm</t>
  </si>
  <si>
    <t>c có tập nhiều k ạ</t>
  </si>
  <si>
    <t>E m55 nặng 54kg giờ muốn giảm cân thì ăn thâm hụt bao nhiêu là giảm đc ạ</t>
  </si>
  <si>
    <t>Cứ ăn bình thường, k quá no , giảm ăn vặt , đặc biệt uống đủ nước 1 ngày , đi bộ , chạy bộ , vận động các thứ , ăn xong đi tới đi lui k đc ngồi hoặc nằm nè</t>
  </si>
  <si>
    <t>Dạ dạo này e củng ăn ít đi k ăn đồ ngọt k ăn vặt e có tập bộ 30-45p buổi sáng còn cả ngày đi làm thì củng hoạt động nhiều ạ</t>
  </si>
  <si>
    <t>Cứ duy trì nè e , cứ cố gắng đừng ăn quá no , từ từ kí sẽ xuống , quan trọng uống đủ nước 1 ngày nha</t>
  </si>
  <si>
    <t>Dạ e cảm ơn ạ</t>
  </si>
  <si>
    <t>1ngay chị nạp bnhiu calo v ạ ?</t>
  </si>
  <si>
    <t>1 ngày là 1500 calo á e ơi</t>
  </si>
  <si>
    <t>Cj tính calo dùm e vs ạ m5 53kg ạ ít tập luyện ạ</t>
  </si>
  <si>
    <t>Bà nào phán quả táo bước ra đây , ngta thắt eo rõ ràng vậy mà táo 😂</t>
  </si>
  <si>
    <t>dáng ng mk giống b thì là dáng gì ạ</t>
  </si>
  <si>
    <t>Bạn mua đồ tập ở đâu vậy ạ</t>
  </si>
  <si>
    <t>Đẹp quá, c mét bn nặng bn ạ</t>
  </si>
  <si>
    <t>b uống whey nào vậy ạ</t>
  </si>
  <si>
    <t>Dạ, diesel whey bạn ạ. Tham khảo trong gj0? Hàng mình nha</t>
  </si>
  <si>
    <t>C uống vị gì đó? E thử choco ngấy quáaa</t>
  </si>
  <si>
    <t>Êy e pha vs sữa hay sao</t>
  </si>
  <si>
    <t>E pha mỗi nước lọc ạ</t>
  </si>
  <si>
    <t>Whey sau e thử pha thêm vs sữa chua xem sao. Chứ trong các dòng whey c ún, c thấy dòng này ổn nhất rùi đó 😭</t>
  </si>
  <si>
    <t>E tính thử vị chuối hoặc dâuu. Mà sợ nó mùi gắt</t>
  </si>
  <si>
    <t>whey này nóng ko e</t>
  </si>
  <si>
    <t>Hãng sịn số 1 số 2 thị trường rồi 😂</t>
  </si>
  <si>
    <t>b có tập kháng lực kh</t>
  </si>
  <si>
    <t>Xin bí quyết</t>
  </si>
  <si>
    <t>giản đùi kiểu gì đc ạ c uiii🥺</t>
  </si>
  <si>
    <t>B có uống omega k bạn</t>
  </si>
  <si>
    <t>Dạ tui có dùng omega3 ạ</t>
  </si>
  <si>
    <t>Eo mê quá</t>
  </si>
  <si>
    <t>bé vẫn đẹp🥰</t>
  </si>
  <si>
    <t>nhìn bạn này dáng đẹp quá cũng mún nỗ lực cố gắng mà khổ nổi bị viêm da cơ địa chỉ ăn đc thịt heo rõ ngán lun đó chòy</t>
  </si>
  <si>
    <t>Xin vía dáng xinh ạ</t>
  </si>
  <si>
    <t>Ể theo dõi chị từ ngày 1, tự nhủ bắt đàu cùng chị luôn, k ngờ nay ngày 33 r chị thì thay đổi còn em thì k 🤡🤡🤡</t>
  </si>
  <si>
    <t>Mê cái bụng quá luôn</t>
  </si>
  <si>
    <t>E uống nước gì mà có táo đỏ vâyh e</t>
  </si>
  <si>
    <t>E pha táo đỏ với xíu gừng chị ạ.</t>
  </si>
  <si>
    <t>B ở ĐB ạ?</t>
  </si>
  <si>
    <t>Cả tuần ăn trứng dc k bạn?</t>
  </si>
  <si>
    <t>đẹp quá b ôi</t>
  </si>
  <si>
    <t>chị có tập gì ko hay mỗi thâm hụt calo ạ</t>
  </si>
  <si>
    <t>e bị skinnyfat giờ thâm hụt calo và đi bộ nhiều vào mỗi ngày tập thêm 30 phút kháng lực mấy bài trên ytb đc k ạ</t>
  </si>
  <si>
    <t>Thâm hụt calo là cái gì</t>
  </si>
  <si>
    <t>Eo đẹp quá, eo bn ạ</t>
  </si>
  <si>
    <t>Dáng c đẹp thật . C cao mét bao nhiêu ạ</t>
  </si>
  <si>
    <t>Chị cao bao nhiêu vậy ạ?</t>
  </si>
  <si>
    <t>Chị tập td kh ạ</t>
  </si>
  <si>
    <t>B cao bn ạ</t>
  </si>
  <si>
    <t>Dáng mình năm ngoái cũng hao như bạn nè sau Tết mình để tăng lên 4 cân gặp video này m m xem lại hành trình của c để gắng theo nè 🤩</t>
  </si>
  <si>
    <t>E hỏi tht Mn oi tập gymr giảm cân ở nhà có nhất thiết phải có thảm tập ko ạ</t>
  </si>
  <si>
    <t>Xem c có động lực lắm luôn ấy 💪🏻💪🏻💪🏻</t>
  </si>
  <si>
    <t>bột quay là gì em</t>
  </si>
  <si>
    <t>Bữa sáng k ok lắm</t>
  </si>
  <si>
    <t>chị ăn uống và tập luyện những bài như nào vậy ạ</t>
  </si>
  <si>
    <t>mình mới ngày thứ 3</t>
  </si>
  <si>
    <t>có cách nào giảm cân mà giảm luôn được cái bụng không ạ, nhìn eo nhỏ của mấy c mà mê</t>
  </si>
  <si>
    <t>C ăn healthy mà còn nhiều hơn em ăn bình thường mà e vẫn tăng cân đều😂</t>
  </si>
  <si>
    <t>Dáng như thế nào ko quan trọng . Quan trọng mình thích mình như thế nào thuiii ạ 🥰</t>
  </si>
  <si>
    <t>C dùng cân tiểu ly ko ạ</t>
  </si>
  <si>
    <t>có em nhíe❤️</t>
  </si>
  <si>
    <t>Whey b mua loại nào vậy</t>
  </si>
  <si>
    <t>Dạ diesel whey bạn ạ</t>
  </si>
  <si>
    <t>Mình vai u thịt bắp quá. T đang làm 100 ngỳ giảm 15kg mà chưa thấy rõ rệt</t>
  </si>
  <si>
    <t>Ủa b cũng ở điện biên à</t>
  </si>
  <si>
    <t>Yeah, tui ở ĐB nè</t>
  </si>
  <si>
    <t>🤣tui cũng diện biên🤣</t>
  </si>
  <si>
    <t>B cao bn nặng bn kg mà dáng b đẹp quá.</t>
  </si>
  <si>
    <t>Mỗi bữa b ăn bao nhiêu đạm ạ</t>
  </si>
  <si>
    <t>Bạn dùng loại whey nào vậy ạ</t>
  </si>
  <si>
    <t>Xin bí quyết da đẹp b ơi</t>
  </si>
  <si>
    <t>chị là tập giảm cân hay tăng cân vậy ạ</t>
  </si>
  <si>
    <t>Giờ chỉ có giảm cưn thui e ơi, hè sắp tới òiii</t>
  </si>
  <si>
    <t>muốn tăng cân mà khó quá chị oi</t>
  </si>
  <si>
    <t>Tăng cân thì e nên tập tành gì đó, để trao đổi chất tăng lên, sau đó ăn nhiều thì mới tăng cân được. Mà ăn đồ kiểu bánh ngọt, gà rán để tăng cân là k ổn đâu nha</t>
  </si>
  <si>
    <t>dung san phẩm gì để giảm cân thế b</t>
  </si>
  <si>
    <t>Dáng quá đẹp lun</t>
  </si>
  <si>
    <t>C an 1k mấy c</t>
  </si>
  <si>
    <t>1500 calo nha e oi</t>
  </si>
  <si>
    <t>C ăn bn thì có kết quả ạ. Em mới ăn đk 1 tuần mà k thấy gì kiểu mất động lực quá</t>
  </si>
  <si>
    <t>Chưa giảm bh thì chắc phải tầm 3 tháng với mỡ k quá nhìu. Còn mỡ nhìu chắc phải lâu hơn e ạ</t>
  </si>
  <si>
    <t>Giáng mình y chang bạn</t>
  </si>
  <si>
    <t>Xin vía được ốm của bạn nhé 🥰</t>
  </si>
  <si>
    <t>c giỏi quá ạ</t>
  </si>
  <si>
    <t>bà có lịch tập ko cho tui xin với, body tui giống bà lúc ban đầu,huhu</t>
  </si>
  <si>
    <t>1m55 50kg thi 1 ngay nên ăn dưới bao nhiu calo ạ</t>
  </si>
  <si>
    <t>cân nặng ko quá quan trọng cứ nhìn gương ưng là dc</t>
  </si>
  <si>
    <t>bạn mua whey ở đâu đấy ạ ?và loại nào đấy ạ ?</t>
  </si>
  <si>
    <t>đẹp quá c ơi</t>
  </si>
  <si>
    <t>Nếu k tập có giảm bụng dk k bác nhỉ</t>
  </si>
  <si>
    <t>Dạ được bạn ạ. K cần tập bụng nhiều đâu</t>
  </si>
  <si>
    <t>nay body xịn quá e</t>
  </si>
  <si>
    <t>Wowww</t>
  </si>
  <si>
    <t>Cháy</t>
  </si>
  <si>
    <t>Ui lâu k thấy video của chị giờ em tháy body chị oke hơn lun ấy cảm giác nhiều năng lượng hơn trc ấy ạ🥰</t>
  </si>
  <si>
    <t>Bà ơi sao tôi tính calo ở 2 áp mà lượng calo lạp lại khác nhau , eatsy thì tui 1k3 kalo , áp caloer thì lại 1k 8 là sao ta?</t>
  </si>
  <si>
    <t>Hay 1 app chưa nhập mục tiêu thâm hụt hở bà</t>
  </si>
  <si>
    <t>Tui cũng nhập số cân muốn giảm r mà k bt sao ? Bà dùng app j đó?</t>
  </si>
  <si>
    <t>T dùng app eatsy bà ạ. Thực ra t k phụ thuộc vào app quá. Tại 1 thời gian trc t tự tính calo = tay, nên các thực phẩm t hay ăn, t vẫn áng đc calo của nó rồi. Nên t dùng app để đỡ phải cộng xem ngày hnay ăn bao nhiêu calo ý 😁</t>
  </si>
  <si>
    <t>xong khi nào đẻ?</t>
  </si>
  <si>
    <t>Khi nào có chửa thì đẻ 😒</t>
  </si>
  <si>
    <t>xong lại tập 🥺🥺🥺</t>
  </si>
  <si>
    <t>Xem b từ ngày giảm đầu tiên. Ko nghĩ b bằng tuổi m. Trẻ quá luôn ý</t>
  </si>
  <si>
    <t>Dạ, tui cảm ơn ạ. Chắc do tui chưa lấy ck nên chưa phải lo nghĩ gì nhiều ý</t>
  </si>
  <si>
    <t>Đẹp thật😍</t>
  </si>
  <si>
    <t>Body quá tuyệt vời! Nhìn vào là thấy sự kiên trì và chăm chỉ trong từng buổi tập. Săn chắc, khỏe mạnh mà vẫn giữ được nét nữ tính. Đây thật sự là động lực để các bạn nữ tiếp tục cố gắng</t>
  </si>
  <si>
    <t>C uống whey loại nào c</t>
  </si>
  <si>
    <t>Xin vía cái bụng phẳng. 🥰</t>
  </si>
  <si>
    <t>M theo dõi bạn lâu rồi, dáng bạn thay đổi tích cực và đẹp quá, m muốn giảm 3kg mà bản thân thấy k kiên trì. M có nhu cầu cần 1 người kèm mình với, bạn hoặc ai đọc dc tin của mình có thể cùng kèm mình</t>
  </si>
  <si>
    <t>Để mình có động lực giảm cân, m chỉ làm dc 2-3 tuần có giảm nhưng lại hay bị buông thả. Cho n nhờ trang của bạn nhé, mình rất cảm ơn ạ.</t>
  </si>
  <si>
    <t>Nay bà xinh hơn á</t>
  </si>
  <si>
    <t>Cho mình hỏi chút ạk…mình giảm cân nhưng không hiểu sao mỡ bụnbg và mỡ eo kg giảm đc chút nào ạk😢</t>
  </si>
  <si>
    <t>Ủa sao thấy năm ngoái gầy hơn bây giờ mà</t>
  </si>
  <si>
    <t>1 đợt muốn tăng cơ nên tăng cân á =))</t>
  </si>
  <si>
    <t>đính chính là eo idol xịn des nhé</t>
  </si>
  <si>
    <t>chắc k tới 3th đâu nè</t>
  </si>
  <si>
    <t>bánh bao bột gì z c</t>
  </si>
  <si>
    <t>Bột mì nguyên cám mix hạt nữa ạ</t>
  </si>
  <si>
    <t>Em cũng sẽ quay lại sau 3 tháng:)) Cố lên</t>
  </si>
  <si>
    <t>xem c để có động lực để giảm cân🥰🥰🥰</t>
  </si>
  <si>
    <t>c mét bnhiu ạ</t>
  </si>
  <si>
    <t>Giờ b còn tính calo cho mỗi bữa ăn ko hay chỉ áng chừng vậy b? Mình tập đc 1 tháng mà chắc do ăn uống sai nên chưa thấy thay đổi gì</t>
  </si>
  <si>
    <t>Nếu ăn uống đúng thì k lo đâu bạn ơi. Tính dc calo thì càng tốt ý</t>
  </si>
  <si>
    <t>Ok cảm ơn nè, b quá đẹp rồi còn tui giờ mới bắt đầu hành trình độ dáng, chúc b nhiều sk nha</t>
  </si>
  <si>
    <t>tháng đầu mk toàn nhìn gương.chả thấy thay đổi gì.thấy nản quá</t>
  </si>
  <si>
    <t>Xem c có động lực ghê á</t>
  </si>
  <si>
    <t>Me too😂❤️</t>
  </si>
  <si>
    <t>Hí hí 😘😘😘</t>
  </si>
  <si>
    <t>C dùng app gì để tính calo v ạ,</t>
  </si>
  <si>
    <t>th2 vô lại nha mấy bà từ tết h ăn uống bậy quá🥺🥺🥺</t>
  </si>
  <si>
    <t>E uống whey hãng nào đó</t>
  </si>
  <si>
    <t>Dạ e dùng diesel whey ạ</t>
  </si>
  <si>
    <t>e m53 47 cân h mún giảm cân,mỡ thì h ntn ạ</t>
  </si>
  <si>
    <t>Thay đổi quá</t>
  </si>
  <si>
    <t>xin tên loại whey chị uống ạ?</t>
  </si>
  <si>
    <t>C dùng diesel whey e oii 😘</t>
  </si>
  <si>
    <t>Bà gắn link áo đc k</t>
  </si>
  <si>
    <t>E uống wuay j vậy.Cho chị xin tên</t>
  </si>
  <si>
    <t>Em sẽ fl cj lấy động lực giảm cân</t>
  </si>
  <si>
    <t>đầu bị to cải thiện sao mn ơi 😭</t>
  </si>
  <si>
    <t>Chị ui, chị mua bánh bao ở đâu vậy ạ?</t>
  </si>
  <si>
    <t>Bb c mua ở đây e oi @Thuyhealthy</t>
  </si>
  <si>
    <t>Dáng quá đẹp luôn bé</t>
  </si>
  <si>
    <t>đẹp quá</t>
  </si>
  <si>
    <t>tui mà ăn như b chắc tụi năn</t>
  </si>
  <si>
    <t>Động lực của tui đây rồi</t>
  </si>
  <si>
    <t>😘😘😘</t>
  </si>
  <si>
    <t>C tập có dùng đồng hồ tính calo k ạ</t>
  </si>
  <si>
    <t>Xem chị một time em nhanh não phán 1 câu “èo bà này khắt khe calo thế”. Nhưng khi nhìn lại chính mình thì em thấy em cần học theo chị rồi chị ạ😭</t>
  </si>
  <si>
    <t>Hihi, tuỳ mục tiêu của em thui ý. K quan trọng lắm thì giảm kiểu chill chill. C thì hơi nghiêm túc quá với muốn có kết quả nhanh nhất có thể nên là khắt khe 1 chút 😁</t>
  </si>
  <si>
    <t>chị giảm đc mấy tháng r ạ</t>
  </si>
  <si>
    <t>C bắt đầu dc 1,5 tháng e ạ</t>
  </si>
  <si>
    <t>troi oi..xin vía xin vía..dang dep xin qua</t>
  </si>
  <si>
    <t>Quá đã lun</t>
  </si>
  <si>
    <t>đep</t>
  </si>
  <si>
    <t>Hiu hiu giảm mỡ mà vẫn đc ún matcha</t>
  </si>
  <si>
    <t>😐 mình muốn giảm cân nhưng lại thích ăn cơm nhiều nên lúc nào cũng thất bại 😌</t>
  </si>
  <si>
    <t>M cố gắng mà bụng k giảm mấy nản</t>
  </si>
  <si>
    <t>ủa dáng bà đẹp quá trời r,giảm thêm nữa ak🥺</t>
  </si>
  <si>
    <t>E cũng tập chân bụng cũng xuống mà tay cũng to</t>
  </si>
  <si>
    <t>Whey uống nổi mụn nóng quá tr</t>
  </si>
  <si>
    <t>e ăn còn ít hơn c nữa;))) tầm 900cl mỗi ngày mà 1 tuần rùi giảm mới được 1 kg😇</t>
  </si>
  <si>
    <t>Ăn v cơ thể vào trạng thái sinh tồn, nó sẽ hạn chế tiêu hao năng lượng, và tăng tích mỡ để bản thân không bị die vì đói. Người bình thường tầm 2 tuần mới giảm đc 1 kg. Có thể số kg b giảm là nước và cơ đó</t>
  </si>
  <si>
    <t>em cảm giác chị bị lệch eo giống em. 1 bên cong siu đẹp còn 1 bên thì không cong lắm 😭</t>
  </si>
  <si>
    <t>bánh bao đó mua ở đâu v chị , cái đó tầm bao nhiêu calo ạ</t>
  </si>
  <si>
    <t>Bb 230 calo, c mua ở @Thuyhealthy nha</t>
  </si>
  <si>
    <t>@😶🤲👃👦🌝🌼⭐️🐱🐤🐥🍯🧽📒💛🧀</t>
  </si>
  <si>
    <t>3 năm nữa mới căm báck đc😞</t>
  </si>
  <si>
    <t>🥰</t>
  </si>
  <si>
    <t>😁</t>
  </si>
  <si>
    <t>😭😭😭</t>
  </si>
  <si>
    <t>👈👈👈</t>
  </si>
  <si>
    <t>@thuybeo98hihi</t>
  </si>
  <si>
    <t>🥺🥺🥺</t>
  </si>
  <si>
    <t>😆😆😆</t>
  </si>
  <si>
    <t>🥰🥰🥰</t>
  </si>
  <si>
    <t>☺️☺️☺</t>
  </si>
  <si>
    <t>❤️❤️❤</t>
  </si>
  <si>
    <t>@Lê Huyền Trang nhìn giống an tuệ nhờ -))</t>
  </si>
  <si>
    <t>🥰🥰</t>
  </si>
  <si>
    <t>😀😀😀</t>
  </si>
  <si>
    <t>@ql</t>
  </si>
  <si>
    <t>@Wuỳnh Nhuu☁ ಥ ‿ ಥ</t>
  </si>
  <si>
    <t>😂😂😂</t>
  </si>
  <si>
    <t>😭</t>
  </si>
  <si>
    <t>😂</t>
  </si>
  <si>
    <t>😁😁😁</t>
  </si>
  <si>
    <t>Đường hõm eo thế có khả năng bị vẹo cột sống, bạn đi chụp thử xem nhé</t>
  </si>
  <si>
    <t>Ukii, để hnao tui đi chụp xem saoo 😘</t>
  </si>
  <si>
    <t>Cho t xin thông tin whey b dùng nhé ạ</t>
  </si>
  <si>
    <t>mình 1m55 60 kí cần bao nhiêu calo vậy mọi người</t>
  </si>
  <si>
    <t>Gạo j mà nhìn ngon vậy e</t>
  </si>
  <si>
    <t>mình gầy mà đẻ đứa t3 xong bjo bụng toand mỡ</t>
  </si>
  <si>
    <t>c nỳ có ck chua</t>
  </si>
  <si>
    <t>dáng b này dáng gì nhỉ</t>
  </si>
  <si>
    <t>Bà tập bài gì mà về thắt eo nhanh vậy chia sẻ nha bà🥰🥰</t>
  </si>
  <si>
    <t>Ý là mình tập phân trên cũng ok. Nma chân mình to vchg ấy, mình trầm cảm vì bắp chân to kinh hồn 😭</t>
  </si>
  <si>
    <t>Bánh bao mua ở đâu v em</t>
  </si>
  <si>
    <t>Dạ e mua ở đay ạ @Thuyhealthy</t>
  </si>
  <si>
    <t>Thanks e nhìuuu🥰</t>
  </si>
  <si>
    <t>Tập xong vẫn vui tươi – Menpower2H 🍃</t>
  </si>
  <si>
    <t>Đùi của em cũng to . Làm như nào để nhỏ lại ạ</t>
  </si>
  <si>
    <t>Eo bác đang bao nhiêu cm r ạ</t>
  </si>
  <si>
    <t>Người chỉ mà quả táo chứ e thàng quả dưa hấu luôn á</t>
  </si>
  <si>
    <t>Đùi to mới đẹp.mình đùi bé thon so với người.mỡ cứ tích lưng và bụng,thăn</t>
  </si>
  <si>
    <t>C ơi. Cho e xin in4 áo bra c mặc với ạ</t>
  </si>
  <si>
    <t>tui cũng 1m56, tui chỉ tích mỡ ở mông đùi, không biết cách nào để nó dồn mỡ lên phần trên 😵‍💫😵‍💫😵‍💫</t>
  </si>
  <si>
    <t>dang dep wa b ơi 🥰🥰🥰</t>
  </si>
  <si>
    <t>đùi c to giống e . ăn vào là béo đùi vs mặt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</si>
</sst>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240</v>
      </c>
      <c r="F2" t="s">
        <v>417</v>
      </c>
      <c r="G2">
        <v>0</v>
      </c>
      <c r="H2">
        <v>1</v>
      </c>
      <c r="I2">
        <v>1744220363</v>
      </c>
      <c r="J2" s="2">
        <v>45756.73568287037</v>
      </c>
      <c r="K2" s="2">
        <v>45757.02734953703</v>
      </c>
    </row>
    <row r="3" spans="1:11">
      <c r="A3" t="s">
        <v>11</v>
      </c>
      <c r="B3" t="s">
        <v>13</v>
      </c>
      <c r="C3" t="s">
        <v>12</v>
      </c>
      <c r="D3">
        <v>1</v>
      </c>
      <c r="E3" t="s">
        <v>241</v>
      </c>
      <c r="F3" t="s">
        <v>418</v>
      </c>
      <c r="I3">
        <v>1744834684</v>
      </c>
      <c r="J3" s="2">
        <v>45763.84587962963</v>
      </c>
      <c r="K3" s="2">
        <v>45764.1375462963</v>
      </c>
    </row>
    <row r="4" spans="1:11">
      <c r="A4" t="s">
        <v>11</v>
      </c>
      <c r="B4" t="s">
        <v>14</v>
      </c>
      <c r="D4">
        <v>0</v>
      </c>
      <c r="E4" t="s">
        <v>242</v>
      </c>
      <c r="F4" t="s">
        <v>419</v>
      </c>
      <c r="G4">
        <v>538</v>
      </c>
      <c r="H4">
        <v>3</v>
      </c>
      <c r="I4">
        <v>1743176783</v>
      </c>
      <c r="J4" s="2">
        <v>45744.65721064815</v>
      </c>
      <c r="K4" s="2">
        <v>45744.94887731481</v>
      </c>
    </row>
    <row r="5" spans="1:11">
      <c r="A5" t="s">
        <v>11</v>
      </c>
      <c r="B5" t="s">
        <v>15</v>
      </c>
      <c r="C5" t="s">
        <v>14</v>
      </c>
      <c r="D5">
        <v>1</v>
      </c>
      <c r="E5" t="s">
        <v>243</v>
      </c>
      <c r="F5" t="s">
        <v>420</v>
      </c>
      <c r="G5">
        <v>144</v>
      </c>
      <c r="I5">
        <v>1743177039</v>
      </c>
      <c r="J5" s="2">
        <v>45744.66017361111</v>
      </c>
      <c r="K5" s="2">
        <v>45744.95184027778</v>
      </c>
    </row>
    <row r="6" spans="1:11">
      <c r="A6" t="s">
        <v>11</v>
      </c>
      <c r="B6" t="s">
        <v>16</v>
      </c>
      <c r="C6" t="s">
        <v>14</v>
      </c>
      <c r="D6">
        <v>1</v>
      </c>
      <c r="E6" t="s">
        <v>244</v>
      </c>
      <c r="F6" t="s">
        <v>421</v>
      </c>
      <c r="G6">
        <v>1</v>
      </c>
      <c r="I6">
        <v>1743184338</v>
      </c>
      <c r="J6" s="2">
        <v>45744.74465277778</v>
      </c>
      <c r="K6" s="2">
        <v>45745.03631944444</v>
      </c>
    </row>
    <row r="7" spans="1:11">
      <c r="A7" t="s">
        <v>11</v>
      </c>
      <c r="B7" t="s">
        <v>17</v>
      </c>
      <c r="C7" t="s">
        <v>14</v>
      </c>
      <c r="D7">
        <v>1</v>
      </c>
      <c r="E7" t="s">
        <v>243</v>
      </c>
      <c r="F7" t="s">
        <v>422</v>
      </c>
      <c r="G7">
        <v>6</v>
      </c>
      <c r="I7">
        <v>1743393466</v>
      </c>
      <c r="J7" s="2">
        <v>45747.16511574074</v>
      </c>
      <c r="K7" s="2">
        <v>45747.4567824074</v>
      </c>
    </row>
    <row r="8" spans="1:11">
      <c r="A8" t="s">
        <v>11</v>
      </c>
      <c r="B8" t="s">
        <v>18</v>
      </c>
      <c r="D8">
        <v>0</v>
      </c>
      <c r="E8" t="s">
        <v>245</v>
      </c>
      <c r="F8" t="s">
        <v>423</v>
      </c>
      <c r="G8">
        <v>0</v>
      </c>
      <c r="H8">
        <v>0</v>
      </c>
      <c r="I8">
        <v>1761747145</v>
      </c>
      <c r="J8" s="2">
        <v>45959.59195601852</v>
      </c>
      <c r="K8" s="2">
        <v>45959.88362268519</v>
      </c>
    </row>
    <row r="9" spans="1:11">
      <c r="A9" t="s">
        <v>11</v>
      </c>
      <c r="B9" t="s">
        <v>19</v>
      </c>
      <c r="D9">
        <v>0</v>
      </c>
      <c r="E9" t="s">
        <v>246</v>
      </c>
      <c r="F9" t="s">
        <v>424</v>
      </c>
      <c r="G9">
        <v>0</v>
      </c>
      <c r="H9">
        <v>0</v>
      </c>
      <c r="I9">
        <v>1760194872</v>
      </c>
      <c r="J9" s="2">
        <v>45941.62583333333</v>
      </c>
      <c r="K9" s="2">
        <v>45941.9175</v>
      </c>
    </row>
    <row r="10" spans="1:11">
      <c r="A10" t="s">
        <v>11</v>
      </c>
      <c r="B10" t="s">
        <v>20</v>
      </c>
      <c r="D10">
        <v>0</v>
      </c>
      <c r="E10" t="s">
        <v>247</v>
      </c>
      <c r="F10" t="s">
        <v>425</v>
      </c>
      <c r="G10">
        <v>0</v>
      </c>
      <c r="H10">
        <v>0</v>
      </c>
      <c r="I10">
        <v>1744822690</v>
      </c>
      <c r="J10" s="2">
        <v>45763.70706018519</v>
      </c>
      <c r="K10" s="2">
        <v>45763.99872685185</v>
      </c>
    </row>
    <row r="11" spans="1:11">
      <c r="A11" t="s">
        <v>11</v>
      </c>
      <c r="B11" t="s">
        <v>21</v>
      </c>
      <c r="D11">
        <v>0</v>
      </c>
      <c r="E11" t="s">
        <v>248</v>
      </c>
      <c r="F11" t="s">
        <v>426</v>
      </c>
      <c r="G11">
        <v>0</v>
      </c>
      <c r="H11">
        <v>0</v>
      </c>
      <c r="I11">
        <v>1747276690</v>
      </c>
      <c r="J11" s="2">
        <v>45792.10983796296</v>
      </c>
      <c r="K11" s="2">
        <v>45792.40150462963</v>
      </c>
    </row>
    <row r="12" spans="1:11">
      <c r="A12" t="s">
        <v>11</v>
      </c>
      <c r="B12" t="s">
        <v>22</v>
      </c>
      <c r="D12">
        <v>0</v>
      </c>
      <c r="E12" t="s">
        <v>249</v>
      </c>
      <c r="F12" t="s">
        <v>427</v>
      </c>
      <c r="G12">
        <v>0</v>
      </c>
      <c r="H12">
        <v>1</v>
      </c>
      <c r="I12">
        <v>1758795344</v>
      </c>
      <c r="J12" s="2">
        <v>45925.42759259259</v>
      </c>
      <c r="K12" s="2">
        <v>45925.71925925926</v>
      </c>
    </row>
    <row r="13" spans="1:11">
      <c r="A13" t="s">
        <v>11</v>
      </c>
      <c r="B13" t="s">
        <v>23</v>
      </c>
      <c r="C13" t="s">
        <v>22</v>
      </c>
      <c r="D13">
        <v>1</v>
      </c>
      <c r="E13" t="s">
        <v>243</v>
      </c>
      <c r="F13" t="s">
        <v>428</v>
      </c>
      <c r="I13">
        <v>1758796419</v>
      </c>
      <c r="J13" s="2">
        <v>45925.44003472223</v>
      </c>
      <c r="K13" s="2">
        <v>45925.73170138889</v>
      </c>
    </row>
    <row r="14" spans="1:11">
      <c r="A14" t="s">
        <v>11</v>
      </c>
      <c r="B14" t="s">
        <v>24</v>
      </c>
      <c r="D14">
        <v>0</v>
      </c>
      <c r="E14" t="s">
        <v>250</v>
      </c>
      <c r="F14" t="s">
        <v>429</v>
      </c>
      <c r="G14">
        <v>0</v>
      </c>
      <c r="H14">
        <v>1</v>
      </c>
      <c r="I14">
        <v>1744256221</v>
      </c>
      <c r="J14" s="2">
        <v>45757.15070601852</v>
      </c>
      <c r="K14" s="2">
        <v>45757.44237268518</v>
      </c>
    </row>
    <row r="15" spans="1:11">
      <c r="A15" t="s">
        <v>11</v>
      </c>
      <c r="B15" t="s">
        <v>25</v>
      </c>
      <c r="C15" t="s">
        <v>24</v>
      </c>
      <c r="D15">
        <v>1</v>
      </c>
      <c r="E15" t="s">
        <v>243</v>
      </c>
      <c r="F15" t="s">
        <v>430</v>
      </c>
      <c r="G15">
        <v>1</v>
      </c>
      <c r="I15">
        <v>1744256358</v>
      </c>
      <c r="J15" s="2">
        <v>45757.15229166667</v>
      </c>
      <c r="K15" s="2">
        <v>45757.44395833334</v>
      </c>
    </row>
    <row r="16" spans="1:11">
      <c r="A16" t="s">
        <v>11</v>
      </c>
      <c r="B16" t="s">
        <v>26</v>
      </c>
      <c r="D16">
        <v>0</v>
      </c>
      <c r="E16" t="s">
        <v>251</v>
      </c>
      <c r="F16" t="s">
        <v>431</v>
      </c>
      <c r="G16">
        <v>0</v>
      </c>
      <c r="H16">
        <v>0</v>
      </c>
      <c r="I16">
        <v>1743684155</v>
      </c>
      <c r="J16" s="2">
        <v>45750.52957175926</v>
      </c>
      <c r="K16" s="2">
        <v>45750.82123842592</v>
      </c>
    </row>
    <row r="17" spans="1:11">
      <c r="A17" t="s">
        <v>11</v>
      </c>
      <c r="B17" t="s">
        <v>27</v>
      </c>
      <c r="D17">
        <v>0</v>
      </c>
      <c r="E17" t="s">
        <v>252</v>
      </c>
      <c r="F17" t="s">
        <v>432</v>
      </c>
      <c r="G17">
        <v>1</v>
      </c>
      <c r="H17">
        <v>4</v>
      </c>
      <c r="I17">
        <v>1743169567</v>
      </c>
      <c r="J17" s="2">
        <v>45744.57369212963</v>
      </c>
      <c r="K17" s="2">
        <v>45744.8653587963</v>
      </c>
    </row>
    <row r="18" spans="1:11">
      <c r="A18" t="s">
        <v>11</v>
      </c>
      <c r="B18" t="s">
        <v>28</v>
      </c>
      <c r="C18" t="s">
        <v>27</v>
      </c>
      <c r="D18">
        <v>1</v>
      </c>
      <c r="E18" t="s">
        <v>253</v>
      </c>
      <c r="F18" t="s">
        <v>433</v>
      </c>
      <c r="I18">
        <v>1743435005</v>
      </c>
      <c r="J18" s="2">
        <v>45747.64589120371</v>
      </c>
      <c r="K18" s="2">
        <v>45747.93755787037</v>
      </c>
    </row>
    <row r="19" spans="1:11">
      <c r="A19" t="s">
        <v>11</v>
      </c>
      <c r="B19" t="s">
        <v>29</v>
      </c>
      <c r="C19" t="s">
        <v>27</v>
      </c>
      <c r="D19">
        <v>1</v>
      </c>
      <c r="E19" t="s">
        <v>252</v>
      </c>
      <c r="F19" t="s">
        <v>434</v>
      </c>
      <c r="G19">
        <v>1</v>
      </c>
      <c r="I19">
        <v>1743484443</v>
      </c>
      <c r="J19" s="2">
        <v>45748.21809027778</v>
      </c>
      <c r="K19" s="2">
        <v>45748.50975694445</v>
      </c>
    </row>
    <row r="20" spans="1:11">
      <c r="A20" t="s">
        <v>11</v>
      </c>
      <c r="B20" t="s">
        <v>30</v>
      </c>
      <c r="C20" t="s">
        <v>27</v>
      </c>
      <c r="D20">
        <v>1</v>
      </c>
      <c r="E20" t="s">
        <v>253</v>
      </c>
      <c r="F20" t="s">
        <v>435</v>
      </c>
      <c r="I20">
        <v>1743487096</v>
      </c>
      <c r="J20" s="2">
        <v>45748.2487962963</v>
      </c>
      <c r="K20" s="2">
        <v>45748.54046296296</v>
      </c>
    </row>
    <row r="21" spans="1:11">
      <c r="A21" t="s">
        <v>11</v>
      </c>
      <c r="B21" t="s">
        <v>31</v>
      </c>
      <c r="C21" t="s">
        <v>27</v>
      </c>
      <c r="D21">
        <v>1</v>
      </c>
      <c r="E21" t="s">
        <v>252</v>
      </c>
      <c r="F21" t="s">
        <v>436</v>
      </c>
      <c r="G21">
        <v>1</v>
      </c>
      <c r="I21">
        <v>1743491094</v>
      </c>
      <c r="J21" s="2">
        <v>45748.29506944444</v>
      </c>
      <c r="K21" s="2">
        <v>45748.58673611111</v>
      </c>
    </row>
    <row r="22" spans="1:11">
      <c r="A22" t="s">
        <v>11</v>
      </c>
      <c r="B22" t="s">
        <v>32</v>
      </c>
      <c r="D22">
        <v>0</v>
      </c>
      <c r="E22" t="s">
        <v>254</v>
      </c>
      <c r="F22" t="s">
        <v>437</v>
      </c>
      <c r="G22">
        <v>7</v>
      </c>
      <c r="H22">
        <v>2</v>
      </c>
      <c r="I22">
        <v>1743187840</v>
      </c>
      <c r="J22" s="2">
        <v>45744.78518518519</v>
      </c>
      <c r="K22" s="2">
        <v>45745.07685185185</v>
      </c>
    </row>
    <row r="23" spans="1:11">
      <c r="A23" t="s">
        <v>11</v>
      </c>
      <c r="B23" t="s">
        <v>33</v>
      </c>
      <c r="C23" t="s">
        <v>32</v>
      </c>
      <c r="D23">
        <v>1</v>
      </c>
      <c r="E23" t="s">
        <v>243</v>
      </c>
      <c r="F23" t="s">
        <v>438</v>
      </c>
      <c r="G23">
        <v>2</v>
      </c>
      <c r="I23">
        <v>1743217899</v>
      </c>
      <c r="J23" s="2">
        <v>45745.13309027778</v>
      </c>
      <c r="K23" s="2">
        <v>45745.42475694444</v>
      </c>
    </row>
    <row r="24" spans="1:11">
      <c r="A24" t="s">
        <v>11</v>
      </c>
      <c r="B24" t="s">
        <v>34</v>
      </c>
      <c r="C24" t="s">
        <v>32</v>
      </c>
      <c r="D24">
        <v>1</v>
      </c>
      <c r="E24" t="s">
        <v>255</v>
      </c>
      <c r="F24" t="s">
        <v>439</v>
      </c>
      <c r="I24">
        <v>1743492474</v>
      </c>
      <c r="J24" s="2">
        <v>45748.31104166667</v>
      </c>
      <c r="K24" s="2">
        <v>45748.60270833333</v>
      </c>
    </row>
    <row r="25" spans="1:11">
      <c r="A25" t="s">
        <v>11</v>
      </c>
      <c r="B25" t="s">
        <v>35</v>
      </c>
      <c r="D25">
        <v>0</v>
      </c>
      <c r="E25" t="s">
        <v>256</v>
      </c>
      <c r="F25" t="s">
        <v>440</v>
      </c>
      <c r="G25">
        <v>0</v>
      </c>
      <c r="H25">
        <v>0</v>
      </c>
      <c r="I25">
        <v>1743226593</v>
      </c>
      <c r="J25" s="2">
        <v>45745.23371527778</v>
      </c>
      <c r="K25" s="2">
        <v>45745.52538194445</v>
      </c>
    </row>
    <row r="26" spans="1:11">
      <c r="A26" t="s">
        <v>11</v>
      </c>
      <c r="B26" t="s">
        <v>36</v>
      </c>
      <c r="D26">
        <v>0</v>
      </c>
      <c r="E26" t="s">
        <v>257</v>
      </c>
      <c r="F26" t="s">
        <v>441</v>
      </c>
      <c r="G26">
        <v>0</v>
      </c>
      <c r="H26">
        <v>0</v>
      </c>
      <c r="I26">
        <v>1749085632</v>
      </c>
      <c r="J26" s="2">
        <v>45813.04666666667</v>
      </c>
      <c r="K26" s="2">
        <v>45813.33833333333</v>
      </c>
    </row>
    <row r="27" spans="1:11">
      <c r="A27" t="s">
        <v>11</v>
      </c>
      <c r="B27" t="s">
        <v>37</v>
      </c>
      <c r="D27">
        <v>0</v>
      </c>
      <c r="E27" t="s">
        <v>258</v>
      </c>
      <c r="F27" t="s">
        <v>442</v>
      </c>
      <c r="G27">
        <v>0</v>
      </c>
      <c r="H27">
        <v>0</v>
      </c>
      <c r="I27">
        <v>1743297246</v>
      </c>
      <c r="J27" s="2">
        <v>45746.05145833334</v>
      </c>
      <c r="K27" s="2">
        <v>45746.343125</v>
      </c>
    </row>
    <row r="28" spans="1:11">
      <c r="A28" t="s">
        <v>11</v>
      </c>
      <c r="B28" t="s">
        <v>38</v>
      </c>
      <c r="D28">
        <v>0</v>
      </c>
      <c r="E28" t="s">
        <v>259</v>
      </c>
      <c r="F28" t="s">
        <v>443</v>
      </c>
      <c r="G28">
        <v>0</v>
      </c>
      <c r="H28">
        <v>0</v>
      </c>
      <c r="I28">
        <v>1748346617</v>
      </c>
      <c r="J28" s="2">
        <v>45804.49325231482</v>
      </c>
      <c r="K28" s="2">
        <v>45804.78491898148</v>
      </c>
    </row>
    <row r="29" spans="1:11">
      <c r="A29" t="s">
        <v>11</v>
      </c>
      <c r="B29" t="s">
        <v>39</v>
      </c>
      <c r="D29">
        <v>0</v>
      </c>
      <c r="E29" t="s">
        <v>260</v>
      </c>
      <c r="F29" t="s">
        <v>444</v>
      </c>
      <c r="G29">
        <v>2</v>
      </c>
      <c r="H29">
        <v>8</v>
      </c>
      <c r="I29">
        <v>1743172247</v>
      </c>
      <c r="J29" s="2">
        <v>45744.60471064815</v>
      </c>
      <c r="K29" s="2">
        <v>45744.89637731481</v>
      </c>
    </row>
    <row r="30" spans="1:11">
      <c r="A30" t="s">
        <v>11</v>
      </c>
      <c r="B30" t="s">
        <v>40</v>
      </c>
      <c r="C30" t="s">
        <v>39</v>
      </c>
      <c r="D30">
        <v>1</v>
      </c>
      <c r="E30" t="s">
        <v>243</v>
      </c>
      <c r="F30" t="s">
        <v>445</v>
      </c>
      <c r="G30">
        <v>3</v>
      </c>
      <c r="I30">
        <v>1743173053</v>
      </c>
      <c r="J30" s="2">
        <v>45744.61403935185</v>
      </c>
      <c r="K30" s="2">
        <v>45744.90570601852</v>
      </c>
    </row>
    <row r="31" spans="1:11">
      <c r="A31" t="s">
        <v>11</v>
      </c>
      <c r="B31" t="s">
        <v>41</v>
      </c>
      <c r="C31" t="s">
        <v>39</v>
      </c>
      <c r="D31">
        <v>1</v>
      </c>
      <c r="E31" t="s">
        <v>261</v>
      </c>
      <c r="F31" t="s">
        <v>446</v>
      </c>
      <c r="I31">
        <v>1743173346</v>
      </c>
      <c r="J31" s="2">
        <v>45744.61743055555</v>
      </c>
      <c r="K31" s="2">
        <v>45744.90909722223</v>
      </c>
    </row>
    <row r="32" spans="1:11">
      <c r="A32" t="s">
        <v>11</v>
      </c>
      <c r="B32" t="s">
        <v>42</v>
      </c>
      <c r="C32" t="s">
        <v>39</v>
      </c>
      <c r="D32">
        <v>1</v>
      </c>
      <c r="E32" t="s">
        <v>243</v>
      </c>
      <c r="F32" t="s">
        <v>447</v>
      </c>
      <c r="I32">
        <v>1743173681</v>
      </c>
      <c r="J32" s="2">
        <v>45744.62130787037</v>
      </c>
      <c r="K32" s="2">
        <v>45744.91297453704</v>
      </c>
    </row>
    <row r="33" spans="1:11">
      <c r="A33" t="s">
        <v>11</v>
      </c>
      <c r="B33" t="s">
        <v>43</v>
      </c>
      <c r="C33" t="s">
        <v>39</v>
      </c>
      <c r="D33">
        <v>1</v>
      </c>
      <c r="E33" t="s">
        <v>261</v>
      </c>
      <c r="F33" t="s">
        <v>448</v>
      </c>
      <c r="I33">
        <v>1743178503</v>
      </c>
      <c r="J33" s="2">
        <v>45744.67711805556</v>
      </c>
      <c r="K33" s="2">
        <v>45744.96878472222</v>
      </c>
    </row>
    <row r="34" spans="1:11">
      <c r="A34" t="s">
        <v>11</v>
      </c>
      <c r="B34" t="s">
        <v>44</v>
      </c>
      <c r="C34" t="s">
        <v>39</v>
      </c>
      <c r="D34">
        <v>1</v>
      </c>
      <c r="E34" t="s">
        <v>243</v>
      </c>
      <c r="F34" t="s">
        <v>449</v>
      </c>
      <c r="G34">
        <v>1</v>
      </c>
      <c r="I34">
        <v>1743217730</v>
      </c>
      <c r="J34" s="2">
        <v>45745.13113425926</v>
      </c>
      <c r="K34" s="2">
        <v>45745.42280092592</v>
      </c>
    </row>
    <row r="35" spans="1:11">
      <c r="A35" t="s">
        <v>11</v>
      </c>
      <c r="B35" t="s">
        <v>45</v>
      </c>
      <c r="C35" t="s">
        <v>39</v>
      </c>
      <c r="D35">
        <v>1</v>
      </c>
      <c r="E35" t="s">
        <v>261</v>
      </c>
      <c r="F35" t="s">
        <v>450</v>
      </c>
      <c r="I35">
        <v>1743265556</v>
      </c>
      <c r="J35" s="2">
        <v>45745.68467592593</v>
      </c>
      <c r="K35" s="2">
        <v>45745.97634259259</v>
      </c>
    </row>
    <row r="36" spans="1:11">
      <c r="A36" t="s">
        <v>11</v>
      </c>
      <c r="B36" t="s">
        <v>46</v>
      </c>
      <c r="C36" t="s">
        <v>39</v>
      </c>
      <c r="D36">
        <v>1</v>
      </c>
      <c r="E36" t="s">
        <v>262</v>
      </c>
      <c r="F36" t="s">
        <v>451</v>
      </c>
      <c r="I36">
        <v>1743178022</v>
      </c>
      <c r="J36" s="2">
        <v>45744.67155092592</v>
      </c>
      <c r="K36" s="2">
        <v>45744.96321759259</v>
      </c>
    </row>
    <row r="37" spans="1:11">
      <c r="A37" t="s">
        <v>11</v>
      </c>
      <c r="B37" t="s">
        <v>47</v>
      </c>
      <c r="C37" t="s">
        <v>39</v>
      </c>
      <c r="D37">
        <v>1</v>
      </c>
      <c r="E37" t="s">
        <v>263</v>
      </c>
      <c r="F37" t="s">
        <v>452</v>
      </c>
      <c r="I37">
        <v>1743222372</v>
      </c>
      <c r="J37" s="2">
        <v>45745.18486111111</v>
      </c>
      <c r="K37" s="2">
        <v>45745.47652777778</v>
      </c>
    </row>
    <row r="38" spans="1:11">
      <c r="A38" t="s">
        <v>11</v>
      </c>
      <c r="B38" t="s">
        <v>48</v>
      </c>
      <c r="D38">
        <v>0</v>
      </c>
      <c r="E38" t="s">
        <v>264</v>
      </c>
      <c r="F38" t="s">
        <v>453</v>
      </c>
      <c r="G38">
        <v>0</v>
      </c>
      <c r="H38">
        <v>0</v>
      </c>
      <c r="I38">
        <v>1746258233</v>
      </c>
      <c r="J38" s="2">
        <v>45780.3221412037</v>
      </c>
      <c r="K38" s="2">
        <v>45780.61380787037</v>
      </c>
    </row>
    <row r="39" spans="1:11">
      <c r="A39" t="s">
        <v>11</v>
      </c>
      <c r="B39" t="s">
        <v>49</v>
      </c>
      <c r="D39">
        <v>0</v>
      </c>
      <c r="E39" t="s">
        <v>265</v>
      </c>
      <c r="F39" t="s">
        <v>454</v>
      </c>
      <c r="G39">
        <v>0</v>
      </c>
      <c r="H39">
        <v>0</v>
      </c>
      <c r="I39">
        <v>1760356626</v>
      </c>
      <c r="J39" s="2">
        <v>45943.49798611111</v>
      </c>
      <c r="K39" s="2">
        <v>45943.78965277778</v>
      </c>
    </row>
    <row r="40" spans="1:11">
      <c r="A40" t="s">
        <v>11</v>
      </c>
      <c r="B40" t="s">
        <v>50</v>
      </c>
      <c r="D40">
        <v>0</v>
      </c>
      <c r="E40" t="s">
        <v>266</v>
      </c>
      <c r="F40" t="s">
        <v>455</v>
      </c>
      <c r="G40">
        <v>0</v>
      </c>
      <c r="H40">
        <v>0</v>
      </c>
      <c r="I40">
        <v>1743259553</v>
      </c>
      <c r="J40" s="2">
        <v>45745.61519675926</v>
      </c>
      <c r="K40" s="2">
        <v>45745.90686342592</v>
      </c>
    </row>
    <row r="41" spans="1:11">
      <c r="A41" t="s">
        <v>11</v>
      </c>
      <c r="B41" t="s">
        <v>51</v>
      </c>
      <c r="D41">
        <v>0</v>
      </c>
      <c r="E41" t="s">
        <v>267</v>
      </c>
      <c r="F41" t="s">
        <v>456</v>
      </c>
      <c r="G41">
        <v>0</v>
      </c>
      <c r="H41">
        <v>1</v>
      </c>
      <c r="I41">
        <v>1743290819</v>
      </c>
      <c r="J41" s="2">
        <v>45745.97707175926</v>
      </c>
      <c r="K41" s="2">
        <v>45746.26873842593</v>
      </c>
    </row>
    <row r="42" spans="1:11">
      <c r="A42" t="s">
        <v>11</v>
      </c>
      <c r="B42" t="s">
        <v>52</v>
      </c>
      <c r="C42" t="s">
        <v>51</v>
      </c>
      <c r="D42">
        <v>1</v>
      </c>
      <c r="E42" t="s">
        <v>243</v>
      </c>
      <c r="F42" t="s">
        <v>457</v>
      </c>
      <c r="I42">
        <v>1743326563</v>
      </c>
      <c r="J42" s="2">
        <v>45746.39077546296</v>
      </c>
      <c r="K42" s="2">
        <v>45746.68244212963</v>
      </c>
    </row>
    <row r="43" spans="1:11">
      <c r="A43" t="s">
        <v>11</v>
      </c>
      <c r="B43" t="s">
        <v>53</v>
      </c>
      <c r="D43">
        <v>0</v>
      </c>
      <c r="E43" t="s">
        <v>268</v>
      </c>
      <c r="F43" t="s">
        <v>458</v>
      </c>
      <c r="G43">
        <v>0</v>
      </c>
      <c r="H43">
        <v>0</v>
      </c>
      <c r="I43">
        <v>1743205524</v>
      </c>
      <c r="J43" s="2">
        <v>45744.98986111111</v>
      </c>
      <c r="K43" s="2">
        <v>45745.28152777778</v>
      </c>
    </row>
    <row r="44" spans="1:11">
      <c r="A44" t="s">
        <v>11</v>
      </c>
      <c r="B44" t="s">
        <v>54</v>
      </c>
      <c r="D44">
        <v>0</v>
      </c>
      <c r="E44" t="s">
        <v>269</v>
      </c>
      <c r="F44" t="s">
        <v>459</v>
      </c>
      <c r="G44">
        <v>0</v>
      </c>
      <c r="H44">
        <v>0</v>
      </c>
      <c r="I44">
        <v>1743555070</v>
      </c>
      <c r="J44" s="2">
        <v>45749.0355324074</v>
      </c>
      <c r="K44" s="2">
        <v>45749.32719907408</v>
      </c>
    </row>
    <row r="45" spans="1:11">
      <c r="A45" t="s">
        <v>11</v>
      </c>
      <c r="B45" t="s">
        <v>55</v>
      </c>
      <c r="D45">
        <v>0</v>
      </c>
      <c r="E45" t="s">
        <v>270</v>
      </c>
      <c r="F45" t="s">
        <v>460</v>
      </c>
      <c r="G45">
        <v>0</v>
      </c>
      <c r="H45">
        <v>0</v>
      </c>
      <c r="I45">
        <v>1743203356</v>
      </c>
      <c r="J45" s="2">
        <v>45744.96476851852</v>
      </c>
      <c r="K45" s="2">
        <v>45745.25643518518</v>
      </c>
    </row>
    <row r="46" spans="1:11">
      <c r="A46" t="s">
        <v>11</v>
      </c>
      <c r="B46" t="s">
        <v>56</v>
      </c>
      <c r="D46">
        <v>0</v>
      </c>
      <c r="E46" t="s">
        <v>271</v>
      </c>
      <c r="F46" t="s">
        <v>461</v>
      </c>
      <c r="G46">
        <v>0</v>
      </c>
      <c r="H46">
        <v>0</v>
      </c>
      <c r="I46">
        <v>1743679424</v>
      </c>
      <c r="J46" s="2">
        <v>45750.47481481481</v>
      </c>
      <c r="K46" s="2">
        <v>45750.76648148148</v>
      </c>
    </row>
    <row r="47" spans="1:11">
      <c r="A47" t="s">
        <v>11</v>
      </c>
      <c r="B47" t="s">
        <v>57</v>
      </c>
      <c r="D47">
        <v>0</v>
      </c>
      <c r="E47" t="s">
        <v>272</v>
      </c>
      <c r="F47" t="s">
        <v>462</v>
      </c>
      <c r="G47">
        <v>0</v>
      </c>
      <c r="H47">
        <v>0</v>
      </c>
      <c r="I47">
        <v>1743218106</v>
      </c>
      <c r="J47" s="2">
        <v>45745.13548611111</v>
      </c>
      <c r="K47" s="2">
        <v>45745.42715277777</v>
      </c>
    </row>
    <row r="48" spans="1:11">
      <c r="A48" t="s">
        <v>11</v>
      </c>
      <c r="B48" t="s">
        <v>58</v>
      </c>
      <c r="D48">
        <v>0</v>
      </c>
      <c r="E48" t="s">
        <v>273</v>
      </c>
      <c r="F48" t="s">
        <v>463</v>
      </c>
      <c r="G48">
        <v>0</v>
      </c>
      <c r="H48">
        <v>0</v>
      </c>
      <c r="I48">
        <v>1743170093</v>
      </c>
      <c r="J48" s="2">
        <v>45744.57978009259</v>
      </c>
      <c r="K48" s="2">
        <v>45744.87144675926</v>
      </c>
    </row>
    <row r="49" spans="1:11">
      <c r="A49" t="s">
        <v>11</v>
      </c>
      <c r="B49" t="s">
        <v>59</v>
      </c>
      <c r="D49">
        <v>0</v>
      </c>
      <c r="E49" t="s">
        <v>274</v>
      </c>
      <c r="F49" t="s">
        <v>464</v>
      </c>
      <c r="G49">
        <v>0</v>
      </c>
      <c r="H49">
        <v>1</v>
      </c>
      <c r="I49">
        <v>1743202797</v>
      </c>
      <c r="J49" s="2">
        <v>45744.95829861111</v>
      </c>
      <c r="K49" s="2">
        <v>45745.24996527778</v>
      </c>
    </row>
    <row r="50" spans="1:11">
      <c r="A50" t="s">
        <v>11</v>
      </c>
      <c r="B50" t="s">
        <v>60</v>
      </c>
      <c r="C50" t="s">
        <v>59</v>
      </c>
      <c r="D50">
        <v>1</v>
      </c>
      <c r="E50" t="s">
        <v>243</v>
      </c>
      <c r="F50" t="s">
        <v>465</v>
      </c>
      <c r="I50">
        <v>1743217856</v>
      </c>
      <c r="J50" s="2">
        <v>45745.13259259259</v>
      </c>
      <c r="K50" s="2">
        <v>45745.42425925926</v>
      </c>
    </row>
    <row r="51" spans="1:11">
      <c r="A51" t="s">
        <v>11</v>
      </c>
      <c r="B51" t="s">
        <v>61</v>
      </c>
      <c r="D51">
        <v>0</v>
      </c>
      <c r="E51" t="s">
        <v>275</v>
      </c>
      <c r="F51" t="s">
        <v>466</v>
      </c>
      <c r="G51">
        <v>0</v>
      </c>
      <c r="H51">
        <v>0</v>
      </c>
      <c r="I51">
        <v>1743659105</v>
      </c>
      <c r="J51" s="2">
        <v>45750.23964120371</v>
      </c>
      <c r="K51" s="2">
        <v>45750.53130787037</v>
      </c>
    </row>
    <row r="52" spans="1:11">
      <c r="A52" t="s">
        <v>11</v>
      </c>
      <c r="B52" t="s">
        <v>62</v>
      </c>
      <c r="D52">
        <v>0</v>
      </c>
      <c r="E52" t="s">
        <v>276</v>
      </c>
      <c r="F52" t="s">
        <v>467</v>
      </c>
      <c r="G52">
        <v>0</v>
      </c>
      <c r="H52">
        <v>0</v>
      </c>
      <c r="I52">
        <v>1743176006</v>
      </c>
      <c r="J52" s="2">
        <v>45744.64821759259</v>
      </c>
      <c r="K52" s="2">
        <v>45744.93988425926</v>
      </c>
    </row>
    <row r="53" spans="1:11">
      <c r="A53" t="s">
        <v>11</v>
      </c>
      <c r="B53" t="s">
        <v>63</v>
      </c>
      <c r="D53">
        <v>0</v>
      </c>
      <c r="E53" t="s">
        <v>277</v>
      </c>
      <c r="F53" t="s">
        <v>468</v>
      </c>
      <c r="G53">
        <v>0</v>
      </c>
      <c r="H53">
        <v>0</v>
      </c>
      <c r="I53">
        <v>1743260173</v>
      </c>
      <c r="J53" s="2">
        <v>45745.62237268518</v>
      </c>
      <c r="K53" s="2">
        <v>45745.91403935185</v>
      </c>
    </row>
    <row r="54" spans="1:11">
      <c r="A54" t="s">
        <v>11</v>
      </c>
      <c r="B54" t="s">
        <v>64</v>
      </c>
      <c r="D54">
        <v>0</v>
      </c>
      <c r="E54" t="s">
        <v>278</v>
      </c>
      <c r="F54" t="s">
        <v>469</v>
      </c>
      <c r="G54">
        <v>0</v>
      </c>
      <c r="H54">
        <v>0</v>
      </c>
      <c r="I54">
        <v>1743389704</v>
      </c>
      <c r="J54" s="2">
        <v>45747.12157407407</v>
      </c>
      <c r="K54" s="2">
        <v>45747.41324074074</v>
      </c>
    </row>
    <row r="55" spans="1:11">
      <c r="A55" t="s">
        <v>11</v>
      </c>
      <c r="B55" t="s">
        <v>65</v>
      </c>
      <c r="D55">
        <v>0</v>
      </c>
      <c r="E55" t="s">
        <v>279</v>
      </c>
      <c r="F55" t="s">
        <v>470</v>
      </c>
      <c r="G55">
        <v>0</v>
      </c>
      <c r="H55">
        <v>0</v>
      </c>
      <c r="I55">
        <v>1743208243</v>
      </c>
      <c r="J55" s="2">
        <v>45745.02133101852</v>
      </c>
      <c r="K55" s="2">
        <v>45745.31299768519</v>
      </c>
    </row>
    <row r="56" spans="1:11">
      <c r="A56" t="s">
        <v>11</v>
      </c>
      <c r="B56" t="s">
        <v>66</v>
      </c>
      <c r="D56">
        <v>0</v>
      </c>
      <c r="E56" t="s">
        <v>280</v>
      </c>
      <c r="F56" t="s">
        <v>471</v>
      </c>
      <c r="G56">
        <v>0</v>
      </c>
      <c r="H56">
        <v>0</v>
      </c>
      <c r="I56">
        <v>1743213925</v>
      </c>
      <c r="J56" s="2">
        <v>45745.08709490741</v>
      </c>
      <c r="K56" s="2">
        <v>45745.37876157407</v>
      </c>
    </row>
    <row r="57" spans="1:11">
      <c r="A57" t="s">
        <v>11</v>
      </c>
      <c r="B57" t="s">
        <v>67</v>
      </c>
      <c r="D57">
        <v>0</v>
      </c>
      <c r="E57" t="s">
        <v>281</v>
      </c>
      <c r="F57" t="s">
        <v>472</v>
      </c>
      <c r="G57">
        <v>0</v>
      </c>
      <c r="H57">
        <v>0</v>
      </c>
      <c r="I57">
        <v>1746939068</v>
      </c>
      <c r="J57" s="2">
        <v>45788.20217592592</v>
      </c>
      <c r="K57" s="2">
        <v>45788.49384259259</v>
      </c>
    </row>
    <row r="58" spans="1:11">
      <c r="A58" t="s">
        <v>11</v>
      </c>
      <c r="B58" t="s">
        <v>68</v>
      </c>
      <c r="D58">
        <v>0</v>
      </c>
      <c r="E58" t="s">
        <v>282</v>
      </c>
      <c r="F58" t="s">
        <v>473</v>
      </c>
      <c r="G58">
        <v>0</v>
      </c>
      <c r="H58">
        <v>0</v>
      </c>
      <c r="I58">
        <v>1743649027</v>
      </c>
      <c r="J58" s="2">
        <v>45750.12299768518</v>
      </c>
      <c r="K58" s="2">
        <v>45750.41466435185</v>
      </c>
    </row>
    <row r="59" spans="1:11">
      <c r="A59" t="s">
        <v>11</v>
      </c>
      <c r="B59" t="s">
        <v>69</v>
      </c>
      <c r="D59">
        <v>0</v>
      </c>
      <c r="E59" t="s">
        <v>283</v>
      </c>
      <c r="F59" t="s">
        <v>474</v>
      </c>
      <c r="G59">
        <v>0</v>
      </c>
      <c r="H59">
        <v>0</v>
      </c>
      <c r="I59">
        <v>1743175556</v>
      </c>
      <c r="J59" s="2">
        <v>45744.64300925926</v>
      </c>
      <c r="K59" s="2">
        <v>45744.93467592593</v>
      </c>
    </row>
    <row r="60" spans="1:11">
      <c r="A60" t="s">
        <v>11</v>
      </c>
      <c r="B60" t="s">
        <v>70</v>
      </c>
      <c r="D60">
        <v>0</v>
      </c>
      <c r="E60" t="s">
        <v>284</v>
      </c>
      <c r="F60" t="s">
        <v>475</v>
      </c>
      <c r="G60">
        <v>0</v>
      </c>
      <c r="H60">
        <v>0</v>
      </c>
      <c r="I60">
        <v>1743484538</v>
      </c>
      <c r="J60" s="2">
        <v>45748.21918981482</v>
      </c>
      <c r="K60" s="2">
        <v>45748.51085648148</v>
      </c>
    </row>
    <row r="61" spans="1:11">
      <c r="A61" t="s">
        <v>11</v>
      </c>
      <c r="B61" t="s">
        <v>71</v>
      </c>
      <c r="D61">
        <v>0</v>
      </c>
      <c r="E61" t="s">
        <v>285</v>
      </c>
      <c r="F61" t="s">
        <v>476</v>
      </c>
      <c r="G61">
        <v>0</v>
      </c>
      <c r="H61">
        <v>0</v>
      </c>
      <c r="I61">
        <v>1743403713</v>
      </c>
      <c r="J61" s="2">
        <v>45747.28371527778</v>
      </c>
      <c r="K61" s="2">
        <v>45747.57538194444</v>
      </c>
    </row>
    <row r="62" spans="1:11">
      <c r="A62" t="s">
        <v>11</v>
      </c>
      <c r="B62" t="s">
        <v>72</v>
      </c>
      <c r="D62">
        <v>0</v>
      </c>
      <c r="E62" t="s">
        <v>286</v>
      </c>
      <c r="F62" t="s">
        <v>477</v>
      </c>
      <c r="G62">
        <v>0</v>
      </c>
      <c r="H62">
        <v>0</v>
      </c>
      <c r="I62">
        <v>1743728089</v>
      </c>
      <c r="J62" s="2">
        <v>45751.03806712963</v>
      </c>
      <c r="K62" s="2">
        <v>45751.32973379629</v>
      </c>
    </row>
    <row r="63" spans="1:11">
      <c r="A63" t="s">
        <v>11</v>
      </c>
      <c r="B63" t="s">
        <v>73</v>
      </c>
      <c r="D63">
        <v>0</v>
      </c>
      <c r="E63" t="s">
        <v>287</v>
      </c>
      <c r="F63" t="s">
        <v>478</v>
      </c>
      <c r="G63">
        <v>0</v>
      </c>
      <c r="H63">
        <v>0</v>
      </c>
      <c r="I63">
        <v>1743231293</v>
      </c>
      <c r="J63" s="2">
        <v>45745.28811342592</v>
      </c>
      <c r="K63" s="2">
        <v>45745.57978009259</v>
      </c>
    </row>
    <row r="64" spans="1:11">
      <c r="A64" t="s">
        <v>11</v>
      </c>
      <c r="B64" t="s">
        <v>74</v>
      </c>
      <c r="D64">
        <v>0</v>
      </c>
      <c r="E64" t="s">
        <v>288</v>
      </c>
      <c r="F64" t="s">
        <v>479</v>
      </c>
      <c r="G64">
        <v>0</v>
      </c>
      <c r="H64">
        <v>0</v>
      </c>
      <c r="I64">
        <v>1743169055</v>
      </c>
      <c r="J64" s="2">
        <v>45744.56776620371</v>
      </c>
      <c r="K64" s="2">
        <v>45744.85943287037</v>
      </c>
    </row>
    <row r="65" spans="1:11">
      <c r="A65" t="s">
        <v>11</v>
      </c>
      <c r="B65" t="s">
        <v>75</v>
      </c>
      <c r="D65">
        <v>0</v>
      </c>
      <c r="E65" t="s">
        <v>289</v>
      </c>
      <c r="F65" t="s">
        <v>480</v>
      </c>
      <c r="G65">
        <v>0</v>
      </c>
      <c r="H65">
        <v>0</v>
      </c>
      <c r="I65">
        <v>1743170061</v>
      </c>
      <c r="J65" s="2">
        <v>45744.57940972222</v>
      </c>
      <c r="K65" s="2">
        <v>45744.87107638889</v>
      </c>
    </row>
    <row r="66" spans="1:11">
      <c r="A66" t="s">
        <v>11</v>
      </c>
      <c r="B66" t="s">
        <v>76</v>
      </c>
      <c r="D66">
        <v>0</v>
      </c>
      <c r="E66" t="s">
        <v>290</v>
      </c>
      <c r="F66" t="s">
        <v>481</v>
      </c>
      <c r="G66">
        <v>0</v>
      </c>
      <c r="H66">
        <v>0</v>
      </c>
      <c r="I66">
        <v>1743296461</v>
      </c>
      <c r="J66" s="2">
        <v>45746.04237268519</v>
      </c>
      <c r="K66" s="2">
        <v>45746.33403935185</v>
      </c>
    </row>
    <row r="67" spans="1:11">
      <c r="A67" t="s">
        <v>11</v>
      </c>
      <c r="B67" t="s">
        <v>77</v>
      </c>
      <c r="D67">
        <v>0</v>
      </c>
      <c r="E67" t="s">
        <v>291</v>
      </c>
      <c r="F67" t="s">
        <v>482</v>
      </c>
      <c r="G67">
        <v>1</v>
      </c>
      <c r="H67">
        <v>0</v>
      </c>
      <c r="I67">
        <v>1760128858</v>
      </c>
      <c r="J67" s="2">
        <v>45940.86178240741</v>
      </c>
      <c r="K67" s="2">
        <v>45941.15344907407</v>
      </c>
    </row>
    <row r="68" spans="1:11">
      <c r="A68" t="s">
        <v>11</v>
      </c>
      <c r="B68" t="s">
        <v>78</v>
      </c>
      <c r="D68">
        <v>0</v>
      </c>
      <c r="E68" t="s">
        <v>292</v>
      </c>
      <c r="F68" t="s">
        <v>483</v>
      </c>
      <c r="G68">
        <v>0</v>
      </c>
      <c r="H68">
        <v>0</v>
      </c>
      <c r="I68">
        <v>1743380657</v>
      </c>
      <c r="J68" s="2">
        <v>45747.01686342592</v>
      </c>
      <c r="K68" s="2">
        <v>45747.3085300926</v>
      </c>
    </row>
    <row r="69" spans="1:11">
      <c r="A69" t="s">
        <v>11</v>
      </c>
      <c r="B69" t="s">
        <v>79</v>
      </c>
      <c r="D69">
        <v>0</v>
      </c>
      <c r="E69" t="s">
        <v>293</v>
      </c>
      <c r="F69" t="s">
        <v>484</v>
      </c>
      <c r="G69">
        <v>0</v>
      </c>
      <c r="H69">
        <v>0</v>
      </c>
      <c r="I69">
        <v>1743226206</v>
      </c>
      <c r="J69" s="2">
        <v>45745.22923611111</v>
      </c>
      <c r="K69" s="2">
        <v>45745.52090277777</v>
      </c>
    </row>
    <row r="70" spans="1:11">
      <c r="A70" t="s">
        <v>11</v>
      </c>
      <c r="B70" t="s">
        <v>80</v>
      </c>
      <c r="D70">
        <v>0</v>
      </c>
      <c r="E70" t="s">
        <v>294</v>
      </c>
      <c r="F70" t="s">
        <v>485</v>
      </c>
      <c r="G70">
        <v>0</v>
      </c>
      <c r="H70">
        <v>1</v>
      </c>
      <c r="I70">
        <v>1743171914</v>
      </c>
      <c r="J70" s="2">
        <v>45744.60085648148</v>
      </c>
      <c r="K70" s="2">
        <v>45744.89252314815</v>
      </c>
    </row>
    <row r="71" spans="1:11">
      <c r="A71" t="s">
        <v>11</v>
      </c>
      <c r="B71" t="s">
        <v>81</v>
      </c>
      <c r="C71" t="s">
        <v>80</v>
      </c>
      <c r="D71">
        <v>1</v>
      </c>
      <c r="E71" t="s">
        <v>243</v>
      </c>
      <c r="F71">
        <f>)))))) là bth e ăn những gì á</f>
        <v>0</v>
      </c>
      <c r="I71">
        <v>1743217881</v>
      </c>
      <c r="J71" s="2">
        <v>45745.13288194445</v>
      </c>
      <c r="K71" s="2">
        <v>45745.42454861111</v>
      </c>
    </row>
    <row r="72" spans="1:11">
      <c r="A72" t="s">
        <v>11</v>
      </c>
      <c r="B72" t="s">
        <v>82</v>
      </c>
      <c r="D72">
        <v>0</v>
      </c>
      <c r="E72" t="s">
        <v>295</v>
      </c>
      <c r="F72" t="s">
        <v>486</v>
      </c>
      <c r="G72">
        <v>0</v>
      </c>
      <c r="H72">
        <v>0</v>
      </c>
      <c r="I72">
        <v>1743911981</v>
      </c>
      <c r="J72" s="2">
        <v>45753.16644675926</v>
      </c>
      <c r="K72" s="2">
        <v>45753.45811342593</v>
      </c>
    </row>
    <row r="73" spans="1:11">
      <c r="A73" t="s">
        <v>11</v>
      </c>
      <c r="B73" t="s">
        <v>83</v>
      </c>
      <c r="D73">
        <v>0</v>
      </c>
      <c r="E73" t="s">
        <v>241</v>
      </c>
      <c r="F73" t="s">
        <v>487</v>
      </c>
      <c r="G73">
        <v>1</v>
      </c>
      <c r="H73">
        <v>0</v>
      </c>
      <c r="I73">
        <v>1743485121</v>
      </c>
      <c r="J73" s="2">
        <v>45748.2259375</v>
      </c>
      <c r="K73" s="2">
        <v>45748.51760416666</v>
      </c>
    </row>
    <row r="74" spans="1:11">
      <c r="A74" t="s">
        <v>11</v>
      </c>
      <c r="B74" t="s">
        <v>84</v>
      </c>
      <c r="C74" t="s">
        <v>83</v>
      </c>
      <c r="D74">
        <v>1</v>
      </c>
      <c r="E74" t="s">
        <v>296</v>
      </c>
      <c r="F74" t="s">
        <v>488</v>
      </c>
      <c r="I74">
        <v>1746531834</v>
      </c>
      <c r="J74" s="2">
        <v>45783.48881944444</v>
      </c>
      <c r="K74" s="2">
        <v>45783.78048611111</v>
      </c>
    </row>
    <row r="75" spans="1:11">
      <c r="A75" t="s">
        <v>11</v>
      </c>
      <c r="B75" t="s">
        <v>85</v>
      </c>
      <c r="D75">
        <v>0</v>
      </c>
      <c r="E75" t="s">
        <v>297</v>
      </c>
      <c r="F75" t="s">
        <v>489</v>
      </c>
      <c r="G75">
        <v>0</v>
      </c>
      <c r="H75">
        <v>1</v>
      </c>
      <c r="I75">
        <v>1745140246</v>
      </c>
      <c r="J75" s="2">
        <v>45767.38247685185</v>
      </c>
      <c r="K75" s="2">
        <v>45767.67414351852</v>
      </c>
    </row>
    <row r="76" spans="1:11">
      <c r="A76" t="s">
        <v>11</v>
      </c>
      <c r="B76" t="s">
        <v>86</v>
      </c>
      <c r="C76" t="s">
        <v>85</v>
      </c>
      <c r="D76">
        <v>1</v>
      </c>
      <c r="E76" t="s">
        <v>243</v>
      </c>
      <c r="F76" t="s">
        <v>490</v>
      </c>
      <c r="G76">
        <v>1</v>
      </c>
      <c r="I76">
        <v>1745143427</v>
      </c>
      <c r="J76" s="2">
        <v>45767.41929398148</v>
      </c>
      <c r="K76" s="2">
        <v>45767.71096064815</v>
      </c>
    </row>
    <row r="77" spans="1:11">
      <c r="A77" t="s">
        <v>11</v>
      </c>
      <c r="B77" t="s">
        <v>87</v>
      </c>
      <c r="D77">
        <v>0</v>
      </c>
      <c r="E77" t="s">
        <v>298</v>
      </c>
      <c r="F77" t="s">
        <v>491</v>
      </c>
      <c r="G77">
        <v>0</v>
      </c>
      <c r="H77">
        <v>0</v>
      </c>
      <c r="I77">
        <v>1744560548</v>
      </c>
      <c r="J77" s="2">
        <v>45760.67300925926</v>
      </c>
      <c r="K77" s="2">
        <v>45760.96467592593</v>
      </c>
    </row>
    <row r="78" spans="1:11">
      <c r="A78" t="s">
        <v>11</v>
      </c>
      <c r="B78" t="s">
        <v>88</v>
      </c>
      <c r="D78">
        <v>0</v>
      </c>
      <c r="E78" t="s">
        <v>299</v>
      </c>
      <c r="F78" t="s">
        <v>492</v>
      </c>
      <c r="G78">
        <v>0</v>
      </c>
      <c r="H78">
        <v>2</v>
      </c>
      <c r="I78">
        <v>1743215871</v>
      </c>
      <c r="J78" s="2">
        <v>45745.10961805555</v>
      </c>
      <c r="K78" s="2">
        <v>45745.40128472223</v>
      </c>
    </row>
    <row r="79" spans="1:11">
      <c r="A79" t="s">
        <v>11</v>
      </c>
      <c r="B79" t="s">
        <v>89</v>
      </c>
      <c r="C79" t="s">
        <v>88</v>
      </c>
      <c r="D79">
        <v>1</v>
      </c>
      <c r="E79" t="s">
        <v>243</v>
      </c>
      <c r="F79" t="s">
        <v>493</v>
      </c>
      <c r="I79">
        <v>1743217866</v>
      </c>
      <c r="J79" s="2">
        <v>45745.13270833333</v>
      </c>
      <c r="K79" s="2">
        <v>45745.424375</v>
      </c>
    </row>
    <row r="80" spans="1:11">
      <c r="A80" t="s">
        <v>11</v>
      </c>
      <c r="B80" t="s">
        <v>90</v>
      </c>
      <c r="C80" t="s">
        <v>88</v>
      </c>
      <c r="D80">
        <v>1</v>
      </c>
      <c r="E80" t="s">
        <v>299</v>
      </c>
      <c r="F80" t="s">
        <v>494</v>
      </c>
      <c r="I80">
        <v>1743230196</v>
      </c>
      <c r="J80" s="2">
        <v>45745.27541666666</v>
      </c>
      <c r="K80" s="2">
        <v>45745.56708333334</v>
      </c>
    </row>
    <row r="81" spans="1:11">
      <c r="A81" t="s">
        <v>11</v>
      </c>
      <c r="B81" t="s">
        <v>91</v>
      </c>
      <c r="D81">
        <v>0</v>
      </c>
      <c r="E81" t="s">
        <v>300</v>
      </c>
      <c r="F81" t="s">
        <v>495</v>
      </c>
      <c r="G81">
        <v>0</v>
      </c>
      <c r="H81">
        <v>0</v>
      </c>
      <c r="I81">
        <v>1745162038</v>
      </c>
      <c r="J81" s="2">
        <v>45767.63469907407</v>
      </c>
      <c r="K81" s="2">
        <v>45767.92636574074</v>
      </c>
    </row>
    <row r="82" spans="1:11">
      <c r="A82" t="s">
        <v>11</v>
      </c>
      <c r="B82" t="s">
        <v>92</v>
      </c>
      <c r="D82">
        <v>0</v>
      </c>
      <c r="E82" t="s">
        <v>301</v>
      </c>
      <c r="F82" t="s">
        <v>496</v>
      </c>
      <c r="G82">
        <v>0</v>
      </c>
      <c r="H82">
        <v>0</v>
      </c>
      <c r="I82">
        <v>1743337387</v>
      </c>
      <c r="J82" s="2">
        <v>45746.51605324074</v>
      </c>
      <c r="K82" s="2">
        <v>45746.80771990741</v>
      </c>
    </row>
    <row r="83" spans="1:11">
      <c r="A83" t="s">
        <v>11</v>
      </c>
      <c r="B83" t="s">
        <v>93</v>
      </c>
      <c r="D83">
        <v>0</v>
      </c>
      <c r="E83" t="s">
        <v>302</v>
      </c>
      <c r="F83" t="s">
        <v>497</v>
      </c>
      <c r="G83">
        <v>0</v>
      </c>
      <c r="H83">
        <v>0</v>
      </c>
      <c r="I83">
        <v>1743230540</v>
      </c>
      <c r="J83" s="2">
        <v>45745.27939814814</v>
      </c>
      <c r="K83" s="2">
        <v>45745.57106481482</v>
      </c>
    </row>
    <row r="84" spans="1:11">
      <c r="A84" t="s">
        <v>11</v>
      </c>
      <c r="B84" t="s">
        <v>94</v>
      </c>
      <c r="D84">
        <v>0</v>
      </c>
      <c r="E84" t="s">
        <v>303</v>
      </c>
      <c r="F84" t="s">
        <v>498</v>
      </c>
      <c r="G84">
        <v>0</v>
      </c>
      <c r="H84">
        <v>0</v>
      </c>
      <c r="I84">
        <v>1743328802</v>
      </c>
      <c r="J84" s="2">
        <v>45746.41668981482</v>
      </c>
      <c r="K84" s="2">
        <v>45746.70835648148</v>
      </c>
    </row>
    <row r="85" spans="1:11">
      <c r="A85" t="s">
        <v>11</v>
      </c>
      <c r="B85" t="s">
        <v>95</v>
      </c>
      <c r="D85">
        <v>0</v>
      </c>
      <c r="E85" t="s">
        <v>304</v>
      </c>
      <c r="F85" t="s">
        <v>499</v>
      </c>
      <c r="G85">
        <v>3</v>
      </c>
      <c r="H85">
        <v>3</v>
      </c>
      <c r="I85">
        <v>1743171887</v>
      </c>
      <c r="J85" s="2">
        <v>45744.60054398148</v>
      </c>
      <c r="K85" s="2">
        <v>45744.89221064815</v>
      </c>
    </row>
    <row r="86" spans="1:11">
      <c r="A86" t="s">
        <v>11</v>
      </c>
      <c r="B86" t="s">
        <v>96</v>
      </c>
      <c r="C86" t="s">
        <v>95</v>
      </c>
      <c r="D86">
        <v>1</v>
      </c>
      <c r="E86" t="s">
        <v>243</v>
      </c>
      <c r="F86" t="s">
        <v>500</v>
      </c>
      <c r="G86">
        <v>1</v>
      </c>
      <c r="I86">
        <v>1743173078</v>
      </c>
      <c r="J86" s="2">
        <v>45744.6143287037</v>
      </c>
      <c r="K86" s="2">
        <v>45744.90599537037</v>
      </c>
    </row>
    <row r="87" spans="1:11">
      <c r="A87" t="s">
        <v>11</v>
      </c>
      <c r="B87" t="s">
        <v>97</v>
      </c>
      <c r="C87" t="s">
        <v>95</v>
      </c>
      <c r="D87">
        <v>1</v>
      </c>
      <c r="E87" t="s">
        <v>304</v>
      </c>
      <c r="F87" t="s">
        <v>501</v>
      </c>
      <c r="I87">
        <v>1743174224</v>
      </c>
      <c r="J87" s="2">
        <v>45744.62759259259</v>
      </c>
      <c r="K87" s="2">
        <v>45744.91925925926</v>
      </c>
    </row>
    <row r="88" spans="1:11">
      <c r="A88" t="s">
        <v>11</v>
      </c>
      <c r="B88" t="s">
        <v>98</v>
      </c>
      <c r="C88" t="s">
        <v>95</v>
      </c>
      <c r="D88">
        <v>1</v>
      </c>
      <c r="E88" t="s">
        <v>243</v>
      </c>
      <c r="F88" t="s">
        <v>502</v>
      </c>
      <c r="I88">
        <v>1743217790</v>
      </c>
      <c r="J88" s="2">
        <v>45745.13182870371</v>
      </c>
      <c r="K88" s="2">
        <v>45745.42349537037</v>
      </c>
    </row>
    <row r="89" spans="1:11">
      <c r="A89" t="s">
        <v>11</v>
      </c>
      <c r="B89" t="s">
        <v>99</v>
      </c>
      <c r="D89">
        <v>0</v>
      </c>
      <c r="E89" t="s">
        <v>305</v>
      </c>
      <c r="F89" t="s">
        <v>503</v>
      </c>
      <c r="G89">
        <v>0</v>
      </c>
      <c r="H89">
        <v>0</v>
      </c>
      <c r="I89">
        <v>1743495065</v>
      </c>
      <c r="J89" s="2">
        <v>45748.34103009259</v>
      </c>
      <c r="K89" s="2">
        <v>45748.63269675926</v>
      </c>
    </row>
    <row r="90" spans="1:11">
      <c r="A90" t="s">
        <v>11</v>
      </c>
      <c r="B90" t="s">
        <v>100</v>
      </c>
      <c r="D90">
        <v>0</v>
      </c>
      <c r="E90" t="s">
        <v>306</v>
      </c>
      <c r="F90" t="s">
        <v>504</v>
      </c>
      <c r="G90">
        <v>0</v>
      </c>
      <c r="H90">
        <v>0</v>
      </c>
      <c r="I90">
        <v>1744378875</v>
      </c>
      <c r="J90" s="2">
        <v>45758.5703125</v>
      </c>
      <c r="K90" s="2">
        <v>45758.86197916666</v>
      </c>
    </row>
    <row r="91" spans="1:11">
      <c r="A91" t="s">
        <v>11</v>
      </c>
      <c r="B91" t="s">
        <v>101</v>
      </c>
      <c r="D91">
        <v>0</v>
      </c>
      <c r="E91" t="s">
        <v>307</v>
      </c>
      <c r="F91" t="s">
        <v>505</v>
      </c>
      <c r="G91">
        <v>0</v>
      </c>
      <c r="H91">
        <v>1</v>
      </c>
      <c r="I91">
        <v>1743172171</v>
      </c>
      <c r="J91" s="2">
        <v>45744.60383101852</v>
      </c>
      <c r="K91" s="2">
        <v>45744.89549768518</v>
      </c>
    </row>
    <row r="92" spans="1:11">
      <c r="A92" t="s">
        <v>11</v>
      </c>
      <c r="B92" t="s">
        <v>102</v>
      </c>
      <c r="C92" t="s">
        <v>101</v>
      </c>
      <c r="D92">
        <v>1</v>
      </c>
      <c r="E92" t="s">
        <v>243</v>
      </c>
      <c r="F92" t="s">
        <v>506</v>
      </c>
      <c r="I92">
        <v>1743173061</v>
      </c>
      <c r="J92" s="2">
        <v>45744.61413194444</v>
      </c>
      <c r="K92" s="2">
        <v>45744.90579861111</v>
      </c>
    </row>
    <row r="93" spans="1:11">
      <c r="A93" t="s">
        <v>11</v>
      </c>
      <c r="B93" t="s">
        <v>103</v>
      </c>
      <c r="D93">
        <v>0</v>
      </c>
      <c r="E93" t="s">
        <v>308</v>
      </c>
      <c r="F93" t="s">
        <v>507</v>
      </c>
      <c r="G93">
        <v>0</v>
      </c>
      <c r="H93">
        <v>1</v>
      </c>
      <c r="I93">
        <v>1743226215</v>
      </c>
      <c r="J93" s="2">
        <v>45745.22934027778</v>
      </c>
      <c r="K93" s="2">
        <v>45745.52100694444</v>
      </c>
    </row>
    <row r="94" spans="1:11">
      <c r="A94" t="s">
        <v>11</v>
      </c>
      <c r="B94" t="s">
        <v>104</v>
      </c>
      <c r="C94" t="s">
        <v>103</v>
      </c>
      <c r="D94">
        <v>1</v>
      </c>
      <c r="E94" t="s">
        <v>243</v>
      </c>
      <c r="F94" t="s">
        <v>508</v>
      </c>
      <c r="I94">
        <v>1743228362</v>
      </c>
      <c r="J94" s="2">
        <v>45745.25418981481</v>
      </c>
      <c r="K94" s="2">
        <v>45745.54585648148</v>
      </c>
    </row>
    <row r="95" spans="1:11">
      <c r="A95" t="s">
        <v>11</v>
      </c>
      <c r="B95" t="s">
        <v>105</v>
      </c>
      <c r="D95">
        <v>0</v>
      </c>
      <c r="E95" t="s">
        <v>309</v>
      </c>
      <c r="F95" t="s">
        <v>509</v>
      </c>
      <c r="G95">
        <v>0</v>
      </c>
      <c r="H95">
        <v>0</v>
      </c>
      <c r="I95">
        <v>1743911231</v>
      </c>
      <c r="J95" s="2">
        <v>45753.1577662037</v>
      </c>
      <c r="K95" s="2">
        <v>45753.44943287037</v>
      </c>
    </row>
    <row r="96" spans="1:11">
      <c r="A96" t="s">
        <v>11</v>
      </c>
      <c r="B96" t="s">
        <v>106</v>
      </c>
      <c r="D96">
        <v>0</v>
      </c>
      <c r="E96" t="s">
        <v>310</v>
      </c>
      <c r="F96" t="s">
        <v>510</v>
      </c>
      <c r="G96">
        <v>0</v>
      </c>
      <c r="H96">
        <v>0</v>
      </c>
      <c r="I96">
        <v>1743211718</v>
      </c>
      <c r="J96" s="2">
        <v>45745.06155092592</v>
      </c>
      <c r="K96" s="2">
        <v>45745.35321759259</v>
      </c>
    </row>
    <row r="97" spans="1:11">
      <c r="A97" t="s">
        <v>11</v>
      </c>
      <c r="B97" t="s">
        <v>107</v>
      </c>
      <c r="D97">
        <v>0</v>
      </c>
      <c r="E97" t="s">
        <v>311</v>
      </c>
      <c r="F97" t="s">
        <v>511</v>
      </c>
      <c r="G97">
        <v>0</v>
      </c>
      <c r="H97">
        <v>0</v>
      </c>
      <c r="I97">
        <v>1743185018</v>
      </c>
      <c r="J97" s="2">
        <v>45744.75252314815</v>
      </c>
      <c r="K97" s="2">
        <v>45745.04418981481</v>
      </c>
    </row>
    <row r="98" spans="1:11">
      <c r="A98" t="s">
        <v>11</v>
      </c>
      <c r="B98" t="s">
        <v>108</v>
      </c>
      <c r="D98">
        <v>0</v>
      </c>
      <c r="E98" t="s">
        <v>312</v>
      </c>
      <c r="F98" t="s">
        <v>512</v>
      </c>
      <c r="G98">
        <v>0</v>
      </c>
      <c r="H98">
        <v>0</v>
      </c>
      <c r="I98">
        <v>1743291935</v>
      </c>
      <c r="J98" s="2">
        <v>45745.98998842593</v>
      </c>
      <c r="K98" s="2">
        <v>45746.28165509259</v>
      </c>
    </row>
    <row r="99" spans="1:11">
      <c r="A99" t="s">
        <v>11</v>
      </c>
      <c r="B99" t="s">
        <v>109</v>
      </c>
      <c r="D99">
        <v>0</v>
      </c>
      <c r="E99" t="s">
        <v>313</v>
      </c>
      <c r="F99" t="s">
        <v>513</v>
      </c>
      <c r="G99">
        <v>0</v>
      </c>
      <c r="H99">
        <v>0</v>
      </c>
      <c r="I99">
        <v>1745595279</v>
      </c>
      <c r="J99" s="2">
        <v>45772.6490625</v>
      </c>
      <c r="K99" s="2">
        <v>45772.94072916666</v>
      </c>
    </row>
    <row r="100" spans="1:11">
      <c r="A100" t="s">
        <v>11</v>
      </c>
      <c r="B100" t="s">
        <v>110</v>
      </c>
      <c r="D100">
        <v>0</v>
      </c>
      <c r="E100" t="s">
        <v>314</v>
      </c>
      <c r="F100" t="s">
        <v>514</v>
      </c>
      <c r="G100">
        <v>0</v>
      </c>
      <c r="H100">
        <v>0</v>
      </c>
      <c r="I100">
        <v>1743912815</v>
      </c>
      <c r="J100" s="2">
        <v>45753.17609953704</v>
      </c>
      <c r="K100" s="2">
        <v>45753.46776620371</v>
      </c>
    </row>
    <row r="101" spans="1:11">
      <c r="A101" t="s">
        <v>11</v>
      </c>
      <c r="B101" t="s">
        <v>111</v>
      </c>
      <c r="D101">
        <v>0</v>
      </c>
      <c r="E101" t="s">
        <v>315</v>
      </c>
      <c r="F101" t="s">
        <v>515</v>
      </c>
      <c r="G101">
        <v>0</v>
      </c>
      <c r="H101">
        <v>0</v>
      </c>
      <c r="I101">
        <v>1743190584</v>
      </c>
      <c r="J101" s="2">
        <v>45744.81694444444</v>
      </c>
      <c r="K101" s="2">
        <v>45745.10861111111</v>
      </c>
    </row>
    <row r="102" spans="1:11">
      <c r="A102" t="s">
        <v>11</v>
      </c>
      <c r="B102" t="s">
        <v>112</v>
      </c>
      <c r="D102">
        <v>0</v>
      </c>
      <c r="E102" t="s">
        <v>316</v>
      </c>
      <c r="F102" t="s">
        <v>516</v>
      </c>
      <c r="G102">
        <v>0</v>
      </c>
      <c r="H102">
        <v>0</v>
      </c>
      <c r="I102">
        <v>1743685341</v>
      </c>
      <c r="J102" s="2">
        <v>45750.54329861111</v>
      </c>
      <c r="K102" s="2">
        <v>45750.83496527778</v>
      </c>
    </row>
    <row r="103" spans="1:11">
      <c r="A103" t="s">
        <v>11</v>
      </c>
      <c r="B103" t="s">
        <v>113</v>
      </c>
      <c r="D103">
        <v>0</v>
      </c>
      <c r="E103" t="s">
        <v>317</v>
      </c>
      <c r="F103" t="s">
        <v>517</v>
      </c>
      <c r="G103">
        <v>1</v>
      </c>
      <c r="H103">
        <v>1</v>
      </c>
      <c r="I103">
        <v>1743170647</v>
      </c>
      <c r="J103" s="2">
        <v>45744.58619212963</v>
      </c>
      <c r="K103" s="2">
        <v>45744.8778587963</v>
      </c>
    </row>
    <row r="104" spans="1:11">
      <c r="A104" t="s">
        <v>11</v>
      </c>
      <c r="B104" t="s">
        <v>114</v>
      </c>
      <c r="C104" t="s">
        <v>113</v>
      </c>
      <c r="D104">
        <v>1</v>
      </c>
      <c r="E104" t="s">
        <v>243</v>
      </c>
      <c r="F104" t="s">
        <v>518</v>
      </c>
      <c r="G104">
        <v>2</v>
      </c>
      <c r="I104">
        <v>1743171017</v>
      </c>
      <c r="J104" s="2">
        <v>45744.59047453704</v>
      </c>
      <c r="K104" s="2">
        <v>45744.88214120371</v>
      </c>
    </row>
    <row r="105" spans="1:11">
      <c r="A105" t="s">
        <v>11</v>
      </c>
      <c r="B105" t="s">
        <v>115</v>
      </c>
      <c r="D105">
        <v>0</v>
      </c>
      <c r="E105" t="s">
        <v>318</v>
      </c>
      <c r="F105" t="s">
        <v>519</v>
      </c>
      <c r="G105">
        <v>0</v>
      </c>
      <c r="H105">
        <v>0</v>
      </c>
      <c r="I105">
        <v>1743216464</v>
      </c>
      <c r="J105" s="2">
        <v>45745.11648148148</v>
      </c>
      <c r="K105" s="2">
        <v>45745.40814814815</v>
      </c>
    </row>
    <row r="106" spans="1:11">
      <c r="A106" t="s">
        <v>11</v>
      </c>
      <c r="B106" t="s">
        <v>116</v>
      </c>
      <c r="D106">
        <v>0</v>
      </c>
      <c r="E106" t="s">
        <v>319</v>
      </c>
      <c r="F106" t="s">
        <v>520</v>
      </c>
      <c r="G106">
        <v>1</v>
      </c>
      <c r="H106">
        <v>2</v>
      </c>
      <c r="I106">
        <v>1743167283</v>
      </c>
      <c r="J106" s="2">
        <v>45744.54725694445</v>
      </c>
      <c r="K106" s="2">
        <v>45744.83892361111</v>
      </c>
    </row>
    <row r="107" spans="1:11">
      <c r="A107" t="s">
        <v>11</v>
      </c>
      <c r="B107" t="s">
        <v>117</v>
      </c>
      <c r="C107" t="s">
        <v>116</v>
      </c>
      <c r="D107">
        <v>1</v>
      </c>
      <c r="E107" t="s">
        <v>243</v>
      </c>
      <c r="F107">
        <f>))))) kinh k</f>
        <v>0</v>
      </c>
      <c r="I107">
        <v>1743167327</v>
      </c>
      <c r="J107" s="2">
        <v>45744.5477662037</v>
      </c>
      <c r="K107" s="2">
        <v>45744.83943287037</v>
      </c>
    </row>
    <row r="108" spans="1:11">
      <c r="A108" t="s">
        <v>11</v>
      </c>
      <c r="B108" t="s">
        <v>118</v>
      </c>
      <c r="C108" t="s">
        <v>116</v>
      </c>
      <c r="D108">
        <v>1</v>
      </c>
      <c r="E108" t="s">
        <v>319</v>
      </c>
      <c r="F108" t="s">
        <v>521</v>
      </c>
      <c r="I108">
        <v>1743167364</v>
      </c>
      <c r="J108" s="2">
        <v>45744.54819444445</v>
      </c>
      <c r="K108" s="2">
        <v>45744.83986111111</v>
      </c>
    </row>
    <row r="109" spans="1:11">
      <c r="A109" t="s">
        <v>11</v>
      </c>
      <c r="B109" t="s">
        <v>119</v>
      </c>
      <c r="D109">
        <v>0</v>
      </c>
      <c r="E109" t="s">
        <v>320</v>
      </c>
      <c r="F109" t="s">
        <v>522</v>
      </c>
      <c r="G109">
        <v>0</v>
      </c>
      <c r="H109">
        <v>0</v>
      </c>
      <c r="I109">
        <v>1743612801</v>
      </c>
      <c r="J109" s="2">
        <v>45749.70371527778</v>
      </c>
      <c r="K109" s="2">
        <v>45749.99538194444</v>
      </c>
    </row>
    <row r="110" spans="1:11">
      <c r="A110" t="s">
        <v>11</v>
      </c>
      <c r="B110" t="s">
        <v>120</v>
      </c>
      <c r="D110">
        <v>0</v>
      </c>
      <c r="E110" t="s">
        <v>321</v>
      </c>
      <c r="F110" t="s">
        <v>523</v>
      </c>
      <c r="G110">
        <v>0</v>
      </c>
      <c r="H110">
        <v>3</v>
      </c>
      <c r="I110">
        <v>1743168717</v>
      </c>
      <c r="J110" s="2">
        <v>45744.56385416666</v>
      </c>
      <c r="K110" s="2">
        <v>45744.85552083333</v>
      </c>
    </row>
    <row r="111" spans="1:11">
      <c r="A111" t="s">
        <v>11</v>
      </c>
      <c r="B111" t="s">
        <v>121</v>
      </c>
      <c r="C111" t="s">
        <v>120</v>
      </c>
      <c r="D111">
        <v>1</v>
      </c>
      <c r="E111" t="s">
        <v>243</v>
      </c>
      <c r="F111" t="s">
        <v>524</v>
      </c>
      <c r="G111">
        <v>1</v>
      </c>
      <c r="I111">
        <v>1743168951</v>
      </c>
      <c r="J111" s="2">
        <v>45744.5665625</v>
      </c>
      <c r="K111" s="2">
        <v>45744.85822916667</v>
      </c>
    </row>
    <row r="112" spans="1:11">
      <c r="A112" t="s">
        <v>11</v>
      </c>
      <c r="B112" t="s">
        <v>122</v>
      </c>
      <c r="C112" t="s">
        <v>120</v>
      </c>
      <c r="D112">
        <v>1</v>
      </c>
      <c r="E112" t="s">
        <v>321</v>
      </c>
      <c r="F112" t="s">
        <v>525</v>
      </c>
      <c r="G112">
        <v>1</v>
      </c>
      <c r="I112">
        <v>1743169113</v>
      </c>
      <c r="J112" s="2">
        <v>45744.5684375</v>
      </c>
      <c r="K112" s="2">
        <v>45744.86010416667</v>
      </c>
    </row>
    <row r="113" spans="1:11">
      <c r="A113" t="s">
        <v>11</v>
      </c>
      <c r="B113" t="s">
        <v>123</v>
      </c>
      <c r="C113" t="s">
        <v>120</v>
      </c>
      <c r="D113">
        <v>1</v>
      </c>
      <c r="E113" t="s">
        <v>243</v>
      </c>
      <c r="F113" t="s">
        <v>526</v>
      </c>
      <c r="G113">
        <v>1</v>
      </c>
      <c r="I113">
        <v>1743169629</v>
      </c>
      <c r="J113" s="2">
        <v>45744.57440972222</v>
      </c>
      <c r="K113" s="2">
        <v>45744.86607638889</v>
      </c>
    </row>
    <row r="114" spans="1:11">
      <c r="A114" t="s">
        <v>11</v>
      </c>
      <c r="B114" t="s">
        <v>124</v>
      </c>
      <c r="D114">
        <v>0</v>
      </c>
      <c r="E114" t="s">
        <v>322</v>
      </c>
      <c r="F114" t="s">
        <v>527</v>
      </c>
      <c r="G114">
        <v>0</v>
      </c>
      <c r="H114">
        <v>2</v>
      </c>
      <c r="I114">
        <v>1743344298</v>
      </c>
      <c r="J114" s="2">
        <v>45746.59604166666</v>
      </c>
      <c r="K114" s="2">
        <v>45746.88770833334</v>
      </c>
    </row>
    <row r="115" spans="1:11">
      <c r="A115" t="s">
        <v>11</v>
      </c>
      <c r="B115" t="s">
        <v>125</v>
      </c>
      <c r="C115" t="s">
        <v>124</v>
      </c>
      <c r="D115">
        <v>1</v>
      </c>
      <c r="E115" t="s">
        <v>243</v>
      </c>
      <c r="F115" t="s">
        <v>528</v>
      </c>
      <c r="I115">
        <v>1743346390</v>
      </c>
      <c r="J115" s="2">
        <v>45746.62025462963</v>
      </c>
      <c r="K115" s="2">
        <v>45746.9119212963</v>
      </c>
    </row>
    <row r="116" spans="1:11">
      <c r="A116" t="s">
        <v>11</v>
      </c>
      <c r="B116" t="s">
        <v>126</v>
      </c>
      <c r="C116" t="s">
        <v>124</v>
      </c>
      <c r="D116">
        <v>1</v>
      </c>
      <c r="E116" t="s">
        <v>322</v>
      </c>
      <c r="F116" t="s">
        <v>529</v>
      </c>
      <c r="I116">
        <v>1743351474</v>
      </c>
      <c r="J116" s="2">
        <v>45746.67909722222</v>
      </c>
      <c r="K116" s="2">
        <v>45746.97076388889</v>
      </c>
    </row>
    <row r="117" spans="1:11">
      <c r="A117" t="s">
        <v>11</v>
      </c>
      <c r="B117" t="s">
        <v>127</v>
      </c>
      <c r="D117">
        <v>0</v>
      </c>
      <c r="E117" t="s">
        <v>323</v>
      </c>
      <c r="F117" t="s">
        <v>530</v>
      </c>
      <c r="G117">
        <v>0</v>
      </c>
      <c r="H117">
        <v>1</v>
      </c>
      <c r="I117">
        <v>1743168982</v>
      </c>
      <c r="J117" s="2">
        <v>45744.5669212963</v>
      </c>
      <c r="K117" s="2">
        <v>45744.85858796296</v>
      </c>
    </row>
    <row r="118" spans="1:11">
      <c r="A118" t="s">
        <v>11</v>
      </c>
      <c r="B118" t="s">
        <v>128</v>
      </c>
      <c r="C118" t="s">
        <v>127</v>
      </c>
      <c r="D118">
        <v>1</v>
      </c>
      <c r="E118" t="s">
        <v>243</v>
      </c>
      <c r="F118" t="s">
        <v>531</v>
      </c>
      <c r="G118">
        <v>1</v>
      </c>
      <c r="I118">
        <v>1743217927</v>
      </c>
      <c r="J118" s="2">
        <v>45745.13341435185</v>
      </c>
      <c r="K118" s="2">
        <v>45745.42508101852</v>
      </c>
    </row>
    <row r="119" spans="1:11">
      <c r="A119" t="s">
        <v>11</v>
      </c>
      <c r="B119" t="s">
        <v>129</v>
      </c>
      <c r="D119">
        <v>0</v>
      </c>
      <c r="E119" t="s">
        <v>324</v>
      </c>
      <c r="F119" t="s">
        <v>532</v>
      </c>
      <c r="G119">
        <v>0</v>
      </c>
      <c r="H119">
        <v>0</v>
      </c>
      <c r="I119">
        <v>1743214376</v>
      </c>
      <c r="J119" s="2">
        <v>45745.09231481481</v>
      </c>
      <c r="K119" s="2">
        <v>45745.38398148148</v>
      </c>
    </row>
    <row r="120" spans="1:11">
      <c r="A120" t="s">
        <v>11</v>
      </c>
      <c r="B120" t="s">
        <v>130</v>
      </c>
      <c r="D120">
        <v>0</v>
      </c>
      <c r="E120" t="s">
        <v>325</v>
      </c>
      <c r="F120" t="s">
        <v>533</v>
      </c>
      <c r="G120">
        <v>0</v>
      </c>
      <c r="H120">
        <v>0</v>
      </c>
      <c r="I120">
        <v>1744980683</v>
      </c>
      <c r="J120" s="2">
        <v>45765.53568287037</v>
      </c>
      <c r="K120" s="2">
        <v>45765.82734953704</v>
      </c>
    </row>
    <row r="121" spans="1:11">
      <c r="A121" t="s">
        <v>11</v>
      </c>
      <c r="B121" t="s">
        <v>131</v>
      </c>
      <c r="D121">
        <v>0</v>
      </c>
      <c r="E121" t="s">
        <v>326</v>
      </c>
      <c r="F121" t="s">
        <v>534</v>
      </c>
      <c r="G121">
        <v>0</v>
      </c>
      <c r="H121">
        <v>0</v>
      </c>
      <c r="I121">
        <v>1743220293</v>
      </c>
      <c r="J121" s="2">
        <v>45745.16079861111</v>
      </c>
      <c r="K121" s="2">
        <v>45745.45246527778</v>
      </c>
    </row>
    <row r="122" spans="1:11">
      <c r="A122" t="s">
        <v>11</v>
      </c>
      <c r="B122" t="s">
        <v>132</v>
      </c>
      <c r="D122">
        <v>0</v>
      </c>
      <c r="E122" t="s">
        <v>327</v>
      </c>
      <c r="F122" t="s">
        <v>535</v>
      </c>
      <c r="G122">
        <v>0</v>
      </c>
      <c r="H122">
        <v>0</v>
      </c>
      <c r="I122">
        <v>1743209813</v>
      </c>
      <c r="J122" s="2">
        <v>45745.03950231482</v>
      </c>
      <c r="K122" s="2">
        <v>45745.33116898148</v>
      </c>
    </row>
    <row r="123" spans="1:11">
      <c r="A123" t="s">
        <v>11</v>
      </c>
      <c r="B123" t="s">
        <v>133</v>
      </c>
      <c r="D123">
        <v>0</v>
      </c>
      <c r="E123" t="s">
        <v>328</v>
      </c>
      <c r="F123" t="s">
        <v>536</v>
      </c>
      <c r="G123">
        <v>4</v>
      </c>
      <c r="H123">
        <v>1</v>
      </c>
      <c r="I123">
        <v>1743217183</v>
      </c>
      <c r="J123" s="2">
        <v>45745.12480324074</v>
      </c>
      <c r="K123" s="2">
        <v>45745.41646990741</v>
      </c>
    </row>
    <row r="124" spans="1:11">
      <c r="A124" t="s">
        <v>11</v>
      </c>
      <c r="B124" t="s">
        <v>134</v>
      </c>
      <c r="C124" t="s">
        <v>133</v>
      </c>
      <c r="D124">
        <v>1</v>
      </c>
      <c r="E124" t="s">
        <v>328</v>
      </c>
      <c r="F124" t="s">
        <v>537</v>
      </c>
      <c r="G124">
        <v>3</v>
      </c>
      <c r="I124">
        <v>1743217246</v>
      </c>
      <c r="J124" s="2">
        <v>45745.12553240741</v>
      </c>
      <c r="K124" s="2">
        <v>45745.41719907407</v>
      </c>
    </row>
    <row r="125" spans="1:11">
      <c r="A125" t="s">
        <v>11</v>
      </c>
      <c r="B125" t="s">
        <v>135</v>
      </c>
      <c r="D125">
        <v>0</v>
      </c>
      <c r="E125" t="s">
        <v>329</v>
      </c>
      <c r="F125" t="s">
        <v>538</v>
      </c>
      <c r="G125">
        <v>0</v>
      </c>
      <c r="H125">
        <v>0</v>
      </c>
      <c r="I125">
        <v>1743329404</v>
      </c>
      <c r="J125" s="2">
        <v>45746.42365740741</v>
      </c>
      <c r="K125" s="2">
        <v>45746.71532407407</v>
      </c>
    </row>
    <row r="126" spans="1:11">
      <c r="A126" t="s">
        <v>11</v>
      </c>
      <c r="B126" t="s">
        <v>136</v>
      </c>
      <c r="D126">
        <v>0</v>
      </c>
      <c r="E126" t="s">
        <v>330</v>
      </c>
      <c r="F126" t="s">
        <v>539</v>
      </c>
      <c r="G126">
        <v>0</v>
      </c>
      <c r="H126">
        <v>0</v>
      </c>
      <c r="I126">
        <v>1743267668</v>
      </c>
      <c r="J126" s="2">
        <v>45745.70912037037</v>
      </c>
      <c r="K126" s="2">
        <v>45746.00078703704</v>
      </c>
    </row>
    <row r="127" spans="1:11">
      <c r="A127" t="s">
        <v>11</v>
      </c>
      <c r="B127" t="s">
        <v>137</v>
      </c>
      <c r="D127">
        <v>0</v>
      </c>
      <c r="E127" t="s">
        <v>291</v>
      </c>
      <c r="F127" t="s">
        <v>540</v>
      </c>
      <c r="G127">
        <v>0</v>
      </c>
      <c r="H127">
        <v>1</v>
      </c>
      <c r="I127">
        <v>1747483377</v>
      </c>
      <c r="J127" s="2">
        <v>45794.50204861111</v>
      </c>
      <c r="K127" s="2">
        <v>45794.79371527778</v>
      </c>
    </row>
    <row r="128" spans="1:11">
      <c r="A128" t="s">
        <v>11</v>
      </c>
      <c r="B128" t="s">
        <v>138</v>
      </c>
      <c r="C128" t="s">
        <v>137</v>
      </c>
      <c r="D128">
        <v>1</v>
      </c>
      <c r="E128" t="s">
        <v>243</v>
      </c>
      <c r="F128" t="s">
        <v>541</v>
      </c>
      <c r="I128">
        <v>1747484568</v>
      </c>
      <c r="J128" s="2">
        <v>45794.51583333333</v>
      </c>
      <c r="K128" s="2">
        <v>45794.8075</v>
      </c>
    </row>
    <row r="129" spans="1:11">
      <c r="A129" t="s">
        <v>11</v>
      </c>
      <c r="B129" t="s">
        <v>139</v>
      </c>
      <c r="D129">
        <v>0</v>
      </c>
      <c r="E129" t="s">
        <v>331</v>
      </c>
      <c r="F129" t="s">
        <v>542</v>
      </c>
      <c r="G129">
        <v>0</v>
      </c>
      <c r="H129">
        <v>0</v>
      </c>
      <c r="I129">
        <v>1743177169</v>
      </c>
      <c r="J129" s="2">
        <v>45744.66167824074</v>
      </c>
      <c r="K129" s="2">
        <v>45744.95334490741</v>
      </c>
    </row>
    <row r="130" spans="1:11">
      <c r="A130" t="s">
        <v>11</v>
      </c>
      <c r="B130" t="s">
        <v>140</v>
      </c>
      <c r="D130">
        <v>0</v>
      </c>
      <c r="E130" t="s">
        <v>332</v>
      </c>
      <c r="F130" t="s">
        <v>543</v>
      </c>
      <c r="G130">
        <v>0</v>
      </c>
      <c r="H130">
        <v>0</v>
      </c>
      <c r="I130">
        <v>1743259519</v>
      </c>
      <c r="J130" s="2">
        <v>45745.61480324074</v>
      </c>
      <c r="K130" s="2">
        <v>45745.90646990741</v>
      </c>
    </row>
    <row r="131" spans="1:11">
      <c r="A131" t="s">
        <v>11</v>
      </c>
      <c r="B131" t="s">
        <v>141</v>
      </c>
      <c r="D131">
        <v>0</v>
      </c>
      <c r="E131" t="s">
        <v>333</v>
      </c>
      <c r="F131" t="s">
        <v>544</v>
      </c>
      <c r="G131">
        <v>0</v>
      </c>
      <c r="H131">
        <v>1</v>
      </c>
      <c r="I131">
        <v>1743170947</v>
      </c>
      <c r="J131" s="2">
        <v>45744.58966435185</v>
      </c>
      <c r="K131" s="2">
        <v>45744.88133101852</v>
      </c>
    </row>
    <row r="132" spans="1:11">
      <c r="A132" t="s">
        <v>11</v>
      </c>
      <c r="B132" t="s">
        <v>142</v>
      </c>
      <c r="C132" t="s">
        <v>141</v>
      </c>
      <c r="D132">
        <v>1</v>
      </c>
      <c r="E132" t="s">
        <v>243</v>
      </c>
      <c r="F132" t="s">
        <v>545</v>
      </c>
      <c r="G132">
        <v>1</v>
      </c>
      <c r="I132">
        <v>1743173705</v>
      </c>
      <c r="J132" s="2">
        <v>45744.62158564815</v>
      </c>
      <c r="K132" s="2">
        <v>45744.91325231481</v>
      </c>
    </row>
    <row r="133" spans="1:11">
      <c r="A133" t="s">
        <v>11</v>
      </c>
      <c r="B133" t="s">
        <v>143</v>
      </c>
      <c r="D133">
        <v>0</v>
      </c>
      <c r="E133" t="s">
        <v>334</v>
      </c>
      <c r="F133" t="s">
        <v>546</v>
      </c>
      <c r="G133">
        <v>1</v>
      </c>
      <c r="H133">
        <v>0</v>
      </c>
      <c r="I133">
        <v>1743211634</v>
      </c>
      <c r="J133" s="2">
        <v>45745.06057870371</v>
      </c>
      <c r="K133" s="2">
        <v>45745.35224537037</v>
      </c>
    </row>
    <row r="134" spans="1:11">
      <c r="A134" t="s">
        <v>11</v>
      </c>
      <c r="B134" t="s">
        <v>144</v>
      </c>
      <c r="D134">
        <v>0</v>
      </c>
      <c r="E134" t="s">
        <v>335</v>
      </c>
      <c r="F134" t="s">
        <v>547</v>
      </c>
      <c r="G134">
        <v>0</v>
      </c>
      <c r="H134">
        <v>0</v>
      </c>
      <c r="I134">
        <v>1743173778</v>
      </c>
      <c r="J134" s="2">
        <v>45744.62243055556</v>
      </c>
      <c r="K134" s="2">
        <v>45744.91409722222</v>
      </c>
    </row>
    <row r="135" spans="1:11">
      <c r="A135" t="s">
        <v>11</v>
      </c>
      <c r="B135" t="s">
        <v>145</v>
      </c>
      <c r="D135">
        <v>0</v>
      </c>
      <c r="E135" t="s">
        <v>336</v>
      </c>
      <c r="F135" t="s">
        <v>548</v>
      </c>
      <c r="G135">
        <v>2</v>
      </c>
      <c r="H135">
        <v>0</v>
      </c>
      <c r="I135">
        <v>1743226643</v>
      </c>
      <c r="J135" s="2">
        <v>45745.23429398148</v>
      </c>
      <c r="K135" s="2">
        <v>45745.52596064815</v>
      </c>
    </row>
    <row r="136" spans="1:11">
      <c r="A136" t="s">
        <v>11</v>
      </c>
      <c r="B136" t="s">
        <v>146</v>
      </c>
      <c r="D136">
        <v>0</v>
      </c>
      <c r="E136" t="s">
        <v>337</v>
      </c>
      <c r="F136" t="s">
        <v>549</v>
      </c>
      <c r="G136">
        <v>0</v>
      </c>
      <c r="H136">
        <v>2</v>
      </c>
      <c r="I136">
        <v>1747926212</v>
      </c>
      <c r="J136" s="2">
        <v>45799.6274537037</v>
      </c>
      <c r="K136" s="2">
        <v>45799.91912037037</v>
      </c>
    </row>
    <row r="137" spans="1:11">
      <c r="A137" t="s">
        <v>11</v>
      </c>
      <c r="B137" t="s">
        <v>147</v>
      </c>
      <c r="C137" t="s">
        <v>146</v>
      </c>
      <c r="D137">
        <v>1</v>
      </c>
      <c r="E137" t="s">
        <v>243</v>
      </c>
      <c r="F137" t="s">
        <v>550</v>
      </c>
      <c r="G137">
        <v>1</v>
      </c>
      <c r="I137">
        <v>1747926435</v>
      </c>
      <c r="J137" s="2">
        <v>45799.63003472222</v>
      </c>
      <c r="K137" s="2">
        <v>45799.92170138889</v>
      </c>
    </row>
    <row r="138" spans="1:11">
      <c r="A138" t="s">
        <v>11</v>
      </c>
      <c r="B138" t="s">
        <v>148</v>
      </c>
      <c r="C138" t="s">
        <v>146</v>
      </c>
      <c r="D138">
        <v>1</v>
      </c>
      <c r="E138" t="s">
        <v>337</v>
      </c>
      <c r="F138" t="s">
        <v>551</v>
      </c>
      <c r="I138">
        <v>1747927786</v>
      </c>
      <c r="J138" s="2">
        <v>45799.6456712963</v>
      </c>
      <c r="K138" s="2">
        <v>45799.93733796296</v>
      </c>
    </row>
    <row r="139" spans="1:11">
      <c r="A139" t="s">
        <v>11</v>
      </c>
      <c r="B139" t="s">
        <v>149</v>
      </c>
      <c r="D139">
        <v>0</v>
      </c>
      <c r="E139" t="s">
        <v>338</v>
      </c>
      <c r="F139" t="s">
        <v>552</v>
      </c>
      <c r="G139">
        <v>0</v>
      </c>
      <c r="H139">
        <v>0</v>
      </c>
      <c r="I139">
        <v>1743256985</v>
      </c>
      <c r="J139" s="2">
        <v>45745.58547453704</v>
      </c>
      <c r="K139" s="2">
        <v>45745.8771412037</v>
      </c>
    </row>
    <row r="140" spans="1:11">
      <c r="A140" t="s">
        <v>11</v>
      </c>
      <c r="B140" t="s">
        <v>150</v>
      </c>
      <c r="D140">
        <v>0</v>
      </c>
      <c r="E140" t="s">
        <v>339</v>
      </c>
      <c r="F140" t="s">
        <v>553</v>
      </c>
      <c r="G140">
        <v>3</v>
      </c>
      <c r="H140">
        <v>3</v>
      </c>
      <c r="I140">
        <v>1743167263</v>
      </c>
      <c r="J140" s="2">
        <v>45744.54702546296</v>
      </c>
      <c r="K140" s="2">
        <v>45744.83869212963</v>
      </c>
    </row>
    <row r="141" spans="1:11">
      <c r="A141" t="s">
        <v>11</v>
      </c>
      <c r="B141" t="s">
        <v>151</v>
      </c>
      <c r="C141" t="s">
        <v>150</v>
      </c>
      <c r="D141">
        <v>1</v>
      </c>
      <c r="E141" t="s">
        <v>340</v>
      </c>
      <c r="F141" t="s">
        <v>554</v>
      </c>
      <c r="I141">
        <v>1743167323</v>
      </c>
      <c r="J141" s="2">
        <v>45744.54771990741</v>
      </c>
      <c r="K141" s="2">
        <v>45744.83938657407</v>
      </c>
    </row>
    <row r="142" spans="1:11">
      <c r="A142" t="s">
        <v>11</v>
      </c>
      <c r="B142" t="s">
        <v>152</v>
      </c>
      <c r="C142" t="s">
        <v>150</v>
      </c>
      <c r="D142">
        <v>1</v>
      </c>
      <c r="E142" t="s">
        <v>243</v>
      </c>
      <c r="F142" t="s">
        <v>555</v>
      </c>
      <c r="I142">
        <v>1743167340</v>
      </c>
      <c r="J142" s="2">
        <v>45744.54791666667</v>
      </c>
      <c r="K142" s="2">
        <v>45744.83958333333</v>
      </c>
    </row>
    <row r="143" spans="1:11">
      <c r="A143" t="s">
        <v>11</v>
      </c>
      <c r="B143" t="s">
        <v>153</v>
      </c>
      <c r="C143" t="s">
        <v>150</v>
      </c>
      <c r="D143">
        <v>1</v>
      </c>
      <c r="E143" t="s">
        <v>339</v>
      </c>
      <c r="F143" t="s">
        <v>556</v>
      </c>
      <c r="I143">
        <v>1743167687</v>
      </c>
      <c r="J143" s="2">
        <v>45744.55193287037</v>
      </c>
      <c r="K143" s="2">
        <v>45744.84359953704</v>
      </c>
    </row>
    <row r="144" spans="1:11">
      <c r="A144" t="s">
        <v>11</v>
      </c>
      <c r="B144" t="s">
        <v>154</v>
      </c>
      <c r="D144">
        <v>0</v>
      </c>
      <c r="E144" t="s">
        <v>341</v>
      </c>
      <c r="F144" t="s">
        <v>557</v>
      </c>
      <c r="G144">
        <v>0</v>
      </c>
      <c r="H144">
        <v>0</v>
      </c>
      <c r="I144">
        <v>1743238863</v>
      </c>
      <c r="J144" s="2">
        <v>45745.37572916667</v>
      </c>
      <c r="K144" s="2">
        <v>45745.66739583333</v>
      </c>
    </row>
    <row r="145" spans="1:11">
      <c r="A145" t="s">
        <v>11</v>
      </c>
      <c r="B145" t="s">
        <v>155</v>
      </c>
      <c r="D145">
        <v>0</v>
      </c>
      <c r="E145" t="s">
        <v>342</v>
      </c>
      <c r="F145" t="s">
        <v>558</v>
      </c>
      <c r="G145">
        <v>0</v>
      </c>
      <c r="H145">
        <v>1</v>
      </c>
      <c r="I145">
        <v>1743214313</v>
      </c>
      <c r="J145" s="2">
        <v>45745.09158564815</v>
      </c>
      <c r="K145" s="2">
        <v>45745.38325231482</v>
      </c>
    </row>
    <row r="146" spans="1:11">
      <c r="A146" t="s">
        <v>11</v>
      </c>
      <c r="B146" t="s">
        <v>156</v>
      </c>
      <c r="C146" t="s">
        <v>155</v>
      </c>
      <c r="D146">
        <v>1</v>
      </c>
      <c r="E146" t="s">
        <v>243</v>
      </c>
      <c r="F146" t="s">
        <v>559</v>
      </c>
      <c r="I146">
        <v>1743217838</v>
      </c>
      <c r="J146" s="2">
        <v>45745.13238425926</v>
      </c>
      <c r="K146" s="2">
        <v>45745.42405092593</v>
      </c>
    </row>
    <row r="147" spans="1:11">
      <c r="A147" t="s">
        <v>11</v>
      </c>
      <c r="B147" t="s">
        <v>157</v>
      </c>
      <c r="D147">
        <v>0</v>
      </c>
      <c r="E147" t="s">
        <v>343</v>
      </c>
      <c r="F147" t="s">
        <v>560</v>
      </c>
      <c r="G147">
        <v>0</v>
      </c>
      <c r="H147">
        <v>0</v>
      </c>
      <c r="I147">
        <v>1747133477</v>
      </c>
      <c r="J147" s="2">
        <v>45790.45228009259</v>
      </c>
      <c r="K147" s="2">
        <v>45790.74394675926</v>
      </c>
    </row>
    <row r="148" spans="1:11">
      <c r="A148" t="s">
        <v>11</v>
      </c>
      <c r="B148" t="s">
        <v>158</v>
      </c>
      <c r="D148">
        <v>0</v>
      </c>
      <c r="E148" t="s">
        <v>344</v>
      </c>
      <c r="F148" t="s">
        <v>561</v>
      </c>
      <c r="G148">
        <v>0</v>
      </c>
      <c r="H148">
        <v>0</v>
      </c>
      <c r="I148">
        <v>1743217636</v>
      </c>
      <c r="J148" s="2">
        <v>45745.1300462963</v>
      </c>
      <c r="K148" s="2">
        <v>45745.42171296296</v>
      </c>
    </row>
    <row r="149" spans="1:11">
      <c r="A149" t="s">
        <v>11</v>
      </c>
      <c r="B149" t="s">
        <v>159</v>
      </c>
      <c r="D149">
        <v>0</v>
      </c>
      <c r="E149" t="s">
        <v>345</v>
      </c>
      <c r="F149" t="s">
        <v>562</v>
      </c>
      <c r="G149">
        <v>0</v>
      </c>
      <c r="H149">
        <v>1</v>
      </c>
      <c r="I149">
        <v>1746966504</v>
      </c>
      <c r="J149" s="2">
        <v>45788.51972222222</v>
      </c>
      <c r="K149" s="2">
        <v>45788.81138888889</v>
      </c>
    </row>
    <row r="150" spans="1:11">
      <c r="A150" t="s">
        <v>11</v>
      </c>
      <c r="B150" t="s">
        <v>160</v>
      </c>
      <c r="C150" t="s">
        <v>159</v>
      </c>
      <c r="D150">
        <v>1</v>
      </c>
      <c r="E150" t="s">
        <v>243</v>
      </c>
      <c r="F150" t="s">
        <v>563</v>
      </c>
      <c r="G150">
        <v>1</v>
      </c>
      <c r="I150">
        <v>1746967801</v>
      </c>
      <c r="J150" s="2">
        <v>45788.5347337963</v>
      </c>
      <c r="K150" s="2">
        <v>45788.82640046296</v>
      </c>
    </row>
    <row r="151" spans="1:11">
      <c r="A151" t="s">
        <v>11</v>
      </c>
      <c r="B151" t="s">
        <v>161</v>
      </c>
      <c r="D151">
        <v>0</v>
      </c>
      <c r="E151" t="s">
        <v>346</v>
      </c>
      <c r="F151" t="s">
        <v>564</v>
      </c>
      <c r="G151">
        <v>0</v>
      </c>
      <c r="H151">
        <v>0</v>
      </c>
      <c r="I151">
        <v>1743529164</v>
      </c>
      <c r="J151" s="2">
        <v>45748.73569444445</v>
      </c>
      <c r="K151" s="2">
        <v>45749.02736111111</v>
      </c>
    </row>
    <row r="152" spans="1:11">
      <c r="A152" t="s">
        <v>11</v>
      </c>
      <c r="B152" t="s">
        <v>162</v>
      </c>
      <c r="D152">
        <v>0</v>
      </c>
      <c r="E152" t="s">
        <v>347</v>
      </c>
      <c r="F152" t="s">
        <v>565</v>
      </c>
      <c r="G152">
        <v>0</v>
      </c>
      <c r="H152">
        <v>0</v>
      </c>
      <c r="I152">
        <v>1743252805</v>
      </c>
      <c r="J152" s="2">
        <v>45745.53709490741</v>
      </c>
      <c r="K152" s="2">
        <v>45745.82876157408</v>
      </c>
    </row>
    <row r="153" spans="1:11">
      <c r="A153" t="s">
        <v>11</v>
      </c>
      <c r="B153" t="s">
        <v>163</v>
      </c>
      <c r="D153">
        <v>0</v>
      </c>
      <c r="E153" t="s">
        <v>348</v>
      </c>
      <c r="F153" t="s">
        <v>566</v>
      </c>
      <c r="G153">
        <v>1</v>
      </c>
      <c r="H153">
        <v>0</v>
      </c>
      <c r="I153">
        <v>1743429715</v>
      </c>
      <c r="J153" s="2">
        <v>45747.58466435185</v>
      </c>
      <c r="K153" s="2">
        <v>45747.87633101852</v>
      </c>
    </row>
    <row r="154" spans="1:11">
      <c r="A154" t="s">
        <v>11</v>
      </c>
      <c r="B154" t="s">
        <v>164</v>
      </c>
      <c r="D154">
        <v>0</v>
      </c>
      <c r="E154" t="s">
        <v>349</v>
      </c>
      <c r="F154" t="s">
        <v>567</v>
      </c>
      <c r="G154">
        <v>0</v>
      </c>
      <c r="H154">
        <v>0</v>
      </c>
      <c r="I154">
        <v>1746450885</v>
      </c>
      <c r="J154" s="2">
        <v>45782.55190972222</v>
      </c>
      <c r="K154" s="2">
        <v>45782.84357638889</v>
      </c>
    </row>
    <row r="155" spans="1:11">
      <c r="A155" t="s">
        <v>11</v>
      </c>
      <c r="B155" t="s">
        <v>165</v>
      </c>
      <c r="D155">
        <v>0</v>
      </c>
      <c r="E155" t="s">
        <v>350</v>
      </c>
      <c r="F155" t="s">
        <v>568</v>
      </c>
      <c r="G155">
        <v>0</v>
      </c>
      <c r="H155">
        <v>1</v>
      </c>
      <c r="I155">
        <v>1744986418</v>
      </c>
      <c r="J155" s="2">
        <v>45765.60206018519</v>
      </c>
      <c r="K155" s="2">
        <v>45765.89372685185</v>
      </c>
    </row>
    <row r="156" spans="1:11">
      <c r="A156" t="s">
        <v>11</v>
      </c>
      <c r="B156" t="s">
        <v>166</v>
      </c>
      <c r="C156" t="s">
        <v>165</v>
      </c>
      <c r="D156">
        <v>1</v>
      </c>
      <c r="E156" t="s">
        <v>243</v>
      </c>
      <c r="F156" t="s">
        <v>569</v>
      </c>
      <c r="G156">
        <v>1</v>
      </c>
      <c r="I156">
        <v>1744994075</v>
      </c>
      <c r="J156" s="2">
        <v>45765.69068287037</v>
      </c>
      <c r="K156" s="2">
        <v>45765.98234953704</v>
      </c>
    </row>
    <row r="157" spans="1:11">
      <c r="A157" t="s">
        <v>11</v>
      </c>
      <c r="B157" t="s">
        <v>167</v>
      </c>
      <c r="D157">
        <v>0</v>
      </c>
      <c r="E157" t="s">
        <v>351</v>
      </c>
      <c r="F157" t="s">
        <v>570</v>
      </c>
      <c r="G157">
        <v>0</v>
      </c>
      <c r="H157">
        <v>0</v>
      </c>
      <c r="I157">
        <v>1744431065</v>
      </c>
      <c r="J157" s="2">
        <v>45759.17436342593</v>
      </c>
      <c r="K157" s="2">
        <v>45759.46603009259</v>
      </c>
    </row>
    <row r="158" spans="1:11">
      <c r="A158" t="s">
        <v>11</v>
      </c>
      <c r="B158" t="s">
        <v>168</v>
      </c>
      <c r="D158">
        <v>0</v>
      </c>
      <c r="E158" t="s">
        <v>352</v>
      </c>
      <c r="F158" t="s">
        <v>571</v>
      </c>
      <c r="G158">
        <v>0</v>
      </c>
      <c r="H158">
        <v>0</v>
      </c>
      <c r="I158">
        <v>1743206700</v>
      </c>
      <c r="J158" s="2">
        <v>45745.00347222222</v>
      </c>
      <c r="K158" s="2">
        <v>45745.29513888889</v>
      </c>
    </row>
    <row r="159" spans="1:11">
      <c r="A159" t="s">
        <v>11</v>
      </c>
      <c r="B159" t="s">
        <v>169</v>
      </c>
      <c r="D159">
        <v>0</v>
      </c>
      <c r="E159" t="s">
        <v>353</v>
      </c>
      <c r="F159" t="s">
        <v>572</v>
      </c>
      <c r="G159">
        <v>0</v>
      </c>
      <c r="H159">
        <v>0</v>
      </c>
      <c r="I159">
        <v>1750855276</v>
      </c>
      <c r="J159" s="2">
        <v>45833.52865740741</v>
      </c>
      <c r="K159" s="2">
        <v>45833.82032407408</v>
      </c>
    </row>
    <row r="160" spans="1:11">
      <c r="A160" t="s">
        <v>11</v>
      </c>
      <c r="B160" t="s">
        <v>170</v>
      </c>
      <c r="D160">
        <v>0</v>
      </c>
      <c r="E160" t="s">
        <v>354</v>
      </c>
      <c r="F160" t="s">
        <v>573</v>
      </c>
      <c r="G160">
        <v>78</v>
      </c>
      <c r="H160">
        <v>1</v>
      </c>
      <c r="I160">
        <v>1743168253</v>
      </c>
      <c r="J160" s="2">
        <v>45744.5584837963</v>
      </c>
      <c r="K160" s="2">
        <v>45744.85015046296</v>
      </c>
    </row>
    <row r="161" spans="1:11">
      <c r="A161" t="s">
        <v>11</v>
      </c>
      <c r="B161" t="s">
        <v>171</v>
      </c>
      <c r="C161" t="s">
        <v>170</v>
      </c>
      <c r="D161">
        <v>1</v>
      </c>
      <c r="E161" t="s">
        <v>243</v>
      </c>
      <c r="F161" t="s">
        <v>574</v>
      </c>
      <c r="G161">
        <v>1</v>
      </c>
      <c r="I161">
        <v>1743168458</v>
      </c>
      <c r="J161" s="2">
        <v>45744.56085648148</v>
      </c>
      <c r="K161" s="2">
        <v>45744.85252314815</v>
      </c>
    </row>
    <row r="162" spans="1:11">
      <c r="A162" t="s">
        <v>11</v>
      </c>
      <c r="B162" t="s">
        <v>172</v>
      </c>
      <c r="D162">
        <v>0</v>
      </c>
      <c r="E162" t="s">
        <v>355</v>
      </c>
      <c r="F162" t="s">
        <v>575</v>
      </c>
      <c r="G162">
        <v>0</v>
      </c>
      <c r="H162">
        <v>0</v>
      </c>
      <c r="I162">
        <v>1743179272</v>
      </c>
      <c r="J162" s="2">
        <v>45744.68601851852</v>
      </c>
      <c r="K162" s="2">
        <v>45744.97768518519</v>
      </c>
    </row>
    <row r="163" spans="1:11">
      <c r="A163" t="s">
        <v>11</v>
      </c>
      <c r="B163" t="s">
        <v>173</v>
      </c>
      <c r="D163">
        <v>0</v>
      </c>
      <c r="E163" t="s">
        <v>356</v>
      </c>
      <c r="F163" t="s">
        <v>576</v>
      </c>
      <c r="G163">
        <v>75</v>
      </c>
      <c r="H163">
        <v>1</v>
      </c>
      <c r="I163">
        <v>1743168058</v>
      </c>
      <c r="J163" s="2">
        <v>45744.55622685186</v>
      </c>
      <c r="K163" s="2">
        <v>45744.84789351852</v>
      </c>
    </row>
    <row r="164" spans="1:11">
      <c r="A164" t="s">
        <v>11</v>
      </c>
      <c r="B164" t="s">
        <v>174</v>
      </c>
      <c r="C164" t="s">
        <v>173</v>
      </c>
      <c r="D164">
        <v>1</v>
      </c>
      <c r="E164" t="s">
        <v>243</v>
      </c>
      <c r="F164" t="s">
        <v>577</v>
      </c>
      <c r="G164">
        <v>13</v>
      </c>
      <c r="I164">
        <v>1743168451</v>
      </c>
      <c r="J164" s="2">
        <v>45744.56077546296</v>
      </c>
      <c r="K164" s="2">
        <v>45744.85244212963</v>
      </c>
    </row>
    <row r="165" spans="1:11">
      <c r="A165" t="s">
        <v>11</v>
      </c>
      <c r="B165" t="s">
        <v>175</v>
      </c>
      <c r="D165">
        <v>0</v>
      </c>
      <c r="E165" t="s">
        <v>357</v>
      </c>
      <c r="F165" t="s">
        <v>578</v>
      </c>
      <c r="G165">
        <v>0</v>
      </c>
      <c r="H165">
        <v>1</v>
      </c>
      <c r="I165">
        <v>1743596505</v>
      </c>
      <c r="J165" s="2">
        <v>45749.51510416667</v>
      </c>
      <c r="K165" s="2">
        <v>45749.80677083333</v>
      </c>
    </row>
    <row r="166" spans="1:11">
      <c r="A166" t="s">
        <v>11</v>
      </c>
      <c r="B166" t="s">
        <v>176</v>
      </c>
      <c r="C166" t="s">
        <v>175</v>
      </c>
      <c r="D166">
        <v>1</v>
      </c>
      <c r="E166" t="s">
        <v>243</v>
      </c>
      <c r="F166" t="s">
        <v>579</v>
      </c>
      <c r="G166">
        <v>1</v>
      </c>
      <c r="I166">
        <v>1743596604</v>
      </c>
      <c r="J166" s="2">
        <v>45749.51625</v>
      </c>
      <c r="K166" s="2">
        <v>45749.80791666666</v>
      </c>
    </row>
    <row r="167" spans="1:11">
      <c r="A167" t="s">
        <v>11</v>
      </c>
      <c r="B167" t="s">
        <v>177</v>
      </c>
      <c r="D167">
        <v>0</v>
      </c>
      <c r="E167" t="s">
        <v>358</v>
      </c>
      <c r="F167" t="s">
        <v>580</v>
      </c>
      <c r="G167">
        <v>0</v>
      </c>
      <c r="H167">
        <v>0</v>
      </c>
      <c r="I167">
        <v>1743385165</v>
      </c>
      <c r="J167" s="2">
        <v>45747.06903935185</v>
      </c>
      <c r="K167" s="2">
        <v>45747.36070601852</v>
      </c>
    </row>
    <row r="168" spans="1:11">
      <c r="A168" t="s">
        <v>11</v>
      </c>
      <c r="B168" t="s">
        <v>178</v>
      </c>
      <c r="D168">
        <v>0</v>
      </c>
      <c r="E168" t="s">
        <v>359</v>
      </c>
      <c r="F168" t="s">
        <v>581</v>
      </c>
      <c r="G168">
        <v>0</v>
      </c>
      <c r="H168">
        <v>0</v>
      </c>
      <c r="I168">
        <v>1747542373</v>
      </c>
      <c r="J168" s="2">
        <v>45795.18487268518</v>
      </c>
      <c r="K168" s="2">
        <v>45795.47653935185</v>
      </c>
    </row>
    <row r="169" spans="1:11">
      <c r="A169" t="s">
        <v>11</v>
      </c>
      <c r="B169" t="s">
        <v>179</v>
      </c>
      <c r="D169">
        <v>0</v>
      </c>
      <c r="E169" t="s">
        <v>360</v>
      </c>
      <c r="F169" t="s">
        <v>582</v>
      </c>
      <c r="G169">
        <v>0</v>
      </c>
      <c r="H169">
        <v>0</v>
      </c>
      <c r="I169">
        <v>1746442910</v>
      </c>
      <c r="J169" s="2">
        <v>45782.45960648148</v>
      </c>
      <c r="K169" s="2">
        <v>45782.75127314815</v>
      </c>
    </row>
    <row r="170" spans="1:11">
      <c r="A170" t="s">
        <v>11</v>
      </c>
      <c r="B170" t="s">
        <v>180</v>
      </c>
      <c r="D170">
        <v>0</v>
      </c>
      <c r="E170" t="s">
        <v>361</v>
      </c>
      <c r="F170" t="s">
        <v>583</v>
      </c>
      <c r="G170">
        <v>0</v>
      </c>
      <c r="H170">
        <v>0</v>
      </c>
      <c r="I170">
        <v>1743727825</v>
      </c>
      <c r="J170" s="2">
        <v>45751.03501157407</v>
      </c>
      <c r="K170" s="2">
        <v>45751.32667824074</v>
      </c>
    </row>
    <row r="171" spans="1:11">
      <c r="A171" t="s">
        <v>11</v>
      </c>
      <c r="B171" t="s">
        <v>181</v>
      </c>
      <c r="D171">
        <v>0</v>
      </c>
      <c r="E171" t="s">
        <v>362</v>
      </c>
      <c r="F171" t="s">
        <v>584</v>
      </c>
      <c r="G171">
        <v>0</v>
      </c>
      <c r="H171">
        <v>0</v>
      </c>
      <c r="I171">
        <v>1743405538</v>
      </c>
      <c r="J171" s="2">
        <v>45747.30483796296</v>
      </c>
      <c r="K171" s="2">
        <v>45747.59650462963</v>
      </c>
    </row>
    <row r="172" spans="1:11">
      <c r="A172" t="s">
        <v>11</v>
      </c>
      <c r="B172" t="s">
        <v>182</v>
      </c>
      <c r="D172">
        <v>0</v>
      </c>
      <c r="E172" t="s">
        <v>363</v>
      </c>
      <c r="F172" t="s">
        <v>585</v>
      </c>
      <c r="G172">
        <v>0</v>
      </c>
      <c r="H172">
        <v>0</v>
      </c>
      <c r="I172">
        <v>1746192589</v>
      </c>
      <c r="J172" s="2">
        <v>45779.56237268518</v>
      </c>
      <c r="K172" s="2">
        <v>45779.85403935185</v>
      </c>
    </row>
    <row r="173" spans="1:11">
      <c r="A173" t="s">
        <v>11</v>
      </c>
      <c r="B173" t="s">
        <v>183</v>
      </c>
      <c r="D173">
        <v>0</v>
      </c>
      <c r="E173" t="s">
        <v>364</v>
      </c>
      <c r="F173" t="s">
        <v>586</v>
      </c>
      <c r="G173">
        <v>0</v>
      </c>
      <c r="H173">
        <v>0</v>
      </c>
      <c r="I173">
        <v>1746958391</v>
      </c>
      <c r="J173" s="2">
        <v>45788.42582175926</v>
      </c>
      <c r="K173" s="2">
        <v>45788.71748842593</v>
      </c>
    </row>
    <row r="174" spans="1:11">
      <c r="A174" t="s">
        <v>11</v>
      </c>
      <c r="B174" t="s">
        <v>184</v>
      </c>
      <c r="D174">
        <v>0</v>
      </c>
      <c r="E174" t="s">
        <v>365</v>
      </c>
      <c r="F174" t="s">
        <v>587</v>
      </c>
      <c r="G174">
        <v>0</v>
      </c>
      <c r="H174">
        <v>0</v>
      </c>
      <c r="I174">
        <v>1743187613</v>
      </c>
      <c r="J174" s="2">
        <v>45744.78255787037</v>
      </c>
      <c r="K174" s="2">
        <v>45745.07422453703</v>
      </c>
    </row>
    <row r="175" spans="1:11">
      <c r="A175" t="s">
        <v>11</v>
      </c>
      <c r="B175" t="s">
        <v>185</v>
      </c>
      <c r="D175">
        <v>0</v>
      </c>
      <c r="E175" t="s">
        <v>366</v>
      </c>
      <c r="F175" t="s">
        <v>588</v>
      </c>
      <c r="G175">
        <v>0</v>
      </c>
      <c r="H175">
        <v>0</v>
      </c>
      <c r="I175">
        <v>1743221977</v>
      </c>
      <c r="J175" s="2">
        <v>45745.18028935185</v>
      </c>
      <c r="K175" s="2">
        <v>45745.47195601852</v>
      </c>
    </row>
    <row r="176" spans="1:11">
      <c r="A176" t="s">
        <v>11</v>
      </c>
      <c r="B176" t="s">
        <v>186</v>
      </c>
      <c r="D176">
        <v>0</v>
      </c>
      <c r="E176" t="s">
        <v>367</v>
      </c>
      <c r="F176" t="s">
        <v>589</v>
      </c>
      <c r="G176">
        <v>1</v>
      </c>
      <c r="H176">
        <v>1</v>
      </c>
      <c r="I176">
        <v>1744722234</v>
      </c>
      <c r="J176" s="2">
        <v>45762.544375</v>
      </c>
      <c r="K176" s="2">
        <v>45762.83604166667</v>
      </c>
    </row>
    <row r="177" spans="1:11">
      <c r="A177" t="s">
        <v>11</v>
      </c>
      <c r="B177" t="s">
        <v>187</v>
      </c>
      <c r="C177" t="s">
        <v>186</v>
      </c>
      <c r="D177">
        <v>1</v>
      </c>
      <c r="E177" t="s">
        <v>368</v>
      </c>
      <c r="F177" t="s">
        <v>590</v>
      </c>
      <c r="G177">
        <v>4</v>
      </c>
      <c r="I177">
        <v>1744729723</v>
      </c>
      <c r="J177" s="2">
        <v>45762.63105324074</v>
      </c>
      <c r="K177" s="2">
        <v>45762.92271990741</v>
      </c>
    </row>
    <row r="178" spans="1:11">
      <c r="A178" t="s">
        <v>11</v>
      </c>
      <c r="B178" t="s">
        <v>188</v>
      </c>
      <c r="D178">
        <v>0</v>
      </c>
      <c r="E178" t="s">
        <v>369</v>
      </c>
      <c r="F178" t="s">
        <v>591</v>
      </c>
      <c r="G178">
        <v>1</v>
      </c>
      <c r="H178">
        <v>0</v>
      </c>
      <c r="I178">
        <v>1743269442</v>
      </c>
      <c r="J178" s="2">
        <v>45745.72965277778</v>
      </c>
      <c r="K178" s="2">
        <v>45746.02131944444</v>
      </c>
    </row>
    <row r="179" spans="1:11">
      <c r="A179" t="s">
        <v>11</v>
      </c>
      <c r="B179" t="s">
        <v>189</v>
      </c>
      <c r="D179">
        <v>0</v>
      </c>
      <c r="E179" t="s">
        <v>370</v>
      </c>
      <c r="F179" t="s">
        <v>592</v>
      </c>
      <c r="G179">
        <v>0</v>
      </c>
      <c r="H179">
        <v>1</v>
      </c>
      <c r="I179">
        <v>1743176397</v>
      </c>
      <c r="J179" s="2">
        <v>45744.65274305556</v>
      </c>
      <c r="K179" s="2">
        <v>45744.94440972222</v>
      </c>
    </row>
    <row r="180" spans="1:11">
      <c r="A180" t="s">
        <v>11</v>
      </c>
      <c r="B180" t="s">
        <v>190</v>
      </c>
      <c r="C180" t="s">
        <v>189</v>
      </c>
      <c r="D180">
        <v>1</v>
      </c>
      <c r="E180" t="s">
        <v>243</v>
      </c>
      <c r="F180" t="s">
        <v>593</v>
      </c>
      <c r="G180">
        <v>1</v>
      </c>
      <c r="I180">
        <v>1743176477</v>
      </c>
      <c r="J180" s="2">
        <v>45744.65366898148</v>
      </c>
      <c r="K180" s="2">
        <v>45744.94533564815</v>
      </c>
    </row>
    <row r="181" spans="1:11">
      <c r="A181" t="s">
        <v>11</v>
      </c>
      <c r="B181" t="s">
        <v>191</v>
      </c>
      <c r="D181">
        <v>0</v>
      </c>
      <c r="E181" t="s">
        <v>371</v>
      </c>
      <c r="F181" t="s">
        <v>594</v>
      </c>
      <c r="G181">
        <v>1</v>
      </c>
      <c r="H181">
        <v>1</v>
      </c>
      <c r="I181">
        <v>1748777182</v>
      </c>
      <c r="J181" s="2">
        <v>45809.47664351852</v>
      </c>
      <c r="K181" s="2">
        <v>45809.76831018519</v>
      </c>
    </row>
    <row r="182" spans="1:11">
      <c r="A182" t="s">
        <v>11</v>
      </c>
      <c r="B182" t="s">
        <v>192</v>
      </c>
      <c r="C182" t="s">
        <v>191</v>
      </c>
      <c r="D182">
        <v>1</v>
      </c>
      <c r="E182" t="s">
        <v>372</v>
      </c>
      <c r="F182" t="s">
        <v>595</v>
      </c>
      <c r="G182">
        <v>1</v>
      </c>
      <c r="I182">
        <v>1748786321</v>
      </c>
      <c r="J182" s="2">
        <v>45809.58241898148</v>
      </c>
      <c r="K182" s="2">
        <v>45809.87408564815</v>
      </c>
    </row>
    <row r="183" spans="1:11">
      <c r="A183" t="s">
        <v>11</v>
      </c>
      <c r="B183" t="s">
        <v>193</v>
      </c>
      <c r="D183">
        <v>0</v>
      </c>
      <c r="E183" t="s">
        <v>373</v>
      </c>
      <c r="F183" t="s">
        <v>596</v>
      </c>
      <c r="G183">
        <v>0</v>
      </c>
      <c r="H183">
        <v>0</v>
      </c>
      <c r="I183">
        <v>1761975558</v>
      </c>
      <c r="J183" s="2">
        <v>45962.235625</v>
      </c>
      <c r="K183" s="2">
        <v>45962.52729166667</v>
      </c>
    </row>
    <row r="184" spans="1:11">
      <c r="A184" t="s">
        <v>11</v>
      </c>
      <c r="B184" t="s">
        <v>194</v>
      </c>
      <c r="D184">
        <v>0</v>
      </c>
      <c r="E184" t="s">
        <v>374</v>
      </c>
      <c r="F184" t="s">
        <v>597</v>
      </c>
      <c r="G184">
        <v>0</v>
      </c>
      <c r="H184">
        <v>0</v>
      </c>
      <c r="I184">
        <v>1761822381</v>
      </c>
      <c r="J184" s="2">
        <v>45960.46274305556</v>
      </c>
      <c r="K184" s="2">
        <v>45960.75440972222</v>
      </c>
    </row>
    <row r="185" spans="1:11">
      <c r="A185" t="s">
        <v>11</v>
      </c>
      <c r="B185" t="s">
        <v>195</v>
      </c>
      <c r="D185">
        <v>0</v>
      </c>
      <c r="E185" t="s">
        <v>375</v>
      </c>
      <c r="F185" t="s">
        <v>598</v>
      </c>
      <c r="G185">
        <v>0</v>
      </c>
      <c r="H185">
        <v>0</v>
      </c>
      <c r="I185">
        <v>1761624060</v>
      </c>
      <c r="J185" s="2">
        <v>45958.16736111111</v>
      </c>
      <c r="K185" s="2">
        <v>45958.45902777778</v>
      </c>
    </row>
    <row r="186" spans="1:11">
      <c r="A186" t="s">
        <v>11</v>
      </c>
      <c r="B186" t="s">
        <v>196</v>
      </c>
      <c r="D186">
        <v>0</v>
      </c>
      <c r="E186" t="s">
        <v>376</v>
      </c>
      <c r="F186" t="s">
        <v>599</v>
      </c>
      <c r="G186">
        <v>0</v>
      </c>
      <c r="H186">
        <v>0</v>
      </c>
      <c r="I186">
        <v>1760528268</v>
      </c>
      <c r="J186" s="2">
        <v>45945.48458333333</v>
      </c>
      <c r="K186" s="2">
        <v>45945.77625</v>
      </c>
    </row>
    <row r="187" spans="1:11">
      <c r="A187" t="s">
        <v>11</v>
      </c>
      <c r="B187" t="s">
        <v>197</v>
      </c>
      <c r="D187">
        <v>0</v>
      </c>
      <c r="E187" t="s">
        <v>377</v>
      </c>
      <c r="F187" t="s">
        <v>600</v>
      </c>
      <c r="G187">
        <v>0</v>
      </c>
      <c r="H187">
        <v>0</v>
      </c>
      <c r="I187">
        <v>1760288049</v>
      </c>
      <c r="J187" s="2">
        <v>45942.70427083333</v>
      </c>
      <c r="K187" s="2">
        <v>45942.9959375</v>
      </c>
    </row>
    <row r="188" spans="1:11">
      <c r="A188" t="s">
        <v>11</v>
      </c>
      <c r="B188" t="s">
        <v>198</v>
      </c>
      <c r="D188">
        <v>0</v>
      </c>
      <c r="E188" t="s">
        <v>378</v>
      </c>
      <c r="F188" t="s">
        <v>601</v>
      </c>
      <c r="G188">
        <v>0</v>
      </c>
      <c r="H188">
        <v>0</v>
      </c>
      <c r="I188">
        <v>1760243696</v>
      </c>
      <c r="J188" s="2">
        <v>45942.19092592593</v>
      </c>
      <c r="K188" s="2">
        <v>45942.48259259259</v>
      </c>
    </row>
    <row r="189" spans="1:11">
      <c r="A189" t="s">
        <v>11</v>
      </c>
      <c r="B189" t="s">
        <v>199</v>
      </c>
      <c r="D189">
        <v>0</v>
      </c>
      <c r="E189" t="s">
        <v>379</v>
      </c>
      <c r="F189" t="s">
        <v>596</v>
      </c>
      <c r="G189">
        <v>0</v>
      </c>
      <c r="H189">
        <v>0</v>
      </c>
      <c r="I189">
        <v>1760155561</v>
      </c>
      <c r="J189" s="2">
        <v>45941.17084490741</v>
      </c>
      <c r="K189" s="2">
        <v>45941.46251157407</v>
      </c>
    </row>
    <row r="190" spans="1:11">
      <c r="A190" t="s">
        <v>11</v>
      </c>
      <c r="B190" t="s">
        <v>200</v>
      </c>
      <c r="D190">
        <v>0</v>
      </c>
      <c r="E190" t="s">
        <v>380</v>
      </c>
      <c r="F190" t="s">
        <v>602</v>
      </c>
      <c r="G190">
        <v>0</v>
      </c>
      <c r="H190">
        <v>0</v>
      </c>
      <c r="I190">
        <v>1759590150</v>
      </c>
      <c r="J190" s="2">
        <v>45934.62673611111</v>
      </c>
      <c r="K190" s="2">
        <v>45934.91840277778</v>
      </c>
    </row>
    <row r="191" spans="1:11">
      <c r="A191" t="s">
        <v>11</v>
      </c>
      <c r="B191" t="s">
        <v>201</v>
      </c>
      <c r="D191">
        <v>0</v>
      </c>
      <c r="E191" t="s">
        <v>381</v>
      </c>
      <c r="F191" t="s">
        <v>603</v>
      </c>
      <c r="G191">
        <v>0</v>
      </c>
      <c r="H191">
        <v>0</v>
      </c>
      <c r="I191">
        <v>1759409173</v>
      </c>
      <c r="J191" s="2">
        <v>45932.53209490741</v>
      </c>
      <c r="K191" s="2">
        <v>45932.82376157407</v>
      </c>
    </row>
    <row r="192" spans="1:11">
      <c r="A192" t="s">
        <v>11</v>
      </c>
      <c r="B192" t="s">
        <v>202</v>
      </c>
      <c r="D192">
        <v>0</v>
      </c>
      <c r="E192" t="s">
        <v>382</v>
      </c>
      <c r="F192" t="s">
        <v>604</v>
      </c>
      <c r="G192">
        <v>0</v>
      </c>
      <c r="H192">
        <v>0</v>
      </c>
      <c r="I192">
        <v>1758979456</v>
      </c>
      <c r="J192" s="2">
        <v>45927.55851851852</v>
      </c>
      <c r="K192" s="2">
        <v>45927.85018518518</v>
      </c>
    </row>
    <row r="193" spans="1:11">
      <c r="A193" t="s">
        <v>11</v>
      </c>
      <c r="B193" t="s">
        <v>203</v>
      </c>
      <c r="D193">
        <v>0</v>
      </c>
      <c r="E193" t="s">
        <v>383</v>
      </c>
      <c r="F193" t="s">
        <v>605</v>
      </c>
      <c r="G193">
        <v>0</v>
      </c>
      <c r="H193">
        <v>0</v>
      </c>
      <c r="I193">
        <v>1758754534</v>
      </c>
      <c r="J193" s="2">
        <v>45924.95525462963</v>
      </c>
      <c r="K193" s="2">
        <v>45925.2469212963</v>
      </c>
    </row>
    <row r="194" spans="1:11">
      <c r="A194" t="s">
        <v>11</v>
      </c>
      <c r="B194" t="s">
        <v>204</v>
      </c>
      <c r="D194">
        <v>0</v>
      </c>
      <c r="E194" t="s">
        <v>384</v>
      </c>
      <c r="F194" t="s">
        <v>606</v>
      </c>
      <c r="G194">
        <v>0</v>
      </c>
      <c r="H194">
        <v>0</v>
      </c>
      <c r="I194">
        <v>1750473664</v>
      </c>
      <c r="J194" s="2">
        <v>45829.11185185185</v>
      </c>
      <c r="K194" s="2">
        <v>45829.40351851852</v>
      </c>
    </row>
    <row r="195" spans="1:11">
      <c r="A195" t="s">
        <v>11</v>
      </c>
      <c r="B195" t="s">
        <v>205</v>
      </c>
      <c r="D195">
        <v>0</v>
      </c>
      <c r="E195" t="s">
        <v>385</v>
      </c>
      <c r="F195" t="s">
        <v>607</v>
      </c>
      <c r="G195">
        <v>0</v>
      </c>
      <c r="H195">
        <v>0</v>
      </c>
      <c r="I195">
        <v>1746713215</v>
      </c>
      <c r="J195" s="2">
        <v>45785.58813657407</v>
      </c>
      <c r="K195" s="2">
        <v>45785.87980324074</v>
      </c>
    </row>
    <row r="196" spans="1:11">
      <c r="A196" t="s">
        <v>11</v>
      </c>
      <c r="B196" t="s">
        <v>206</v>
      </c>
      <c r="D196">
        <v>0</v>
      </c>
      <c r="E196" t="s">
        <v>386</v>
      </c>
      <c r="F196" t="s">
        <v>596</v>
      </c>
      <c r="G196">
        <v>0</v>
      </c>
      <c r="H196">
        <v>0</v>
      </c>
      <c r="I196">
        <v>1744590985</v>
      </c>
      <c r="J196" s="2">
        <v>45761.02528935186</v>
      </c>
      <c r="K196" s="2">
        <v>45761.31695601852</v>
      </c>
    </row>
    <row r="197" spans="1:11">
      <c r="A197" t="s">
        <v>11</v>
      </c>
      <c r="B197" t="s">
        <v>207</v>
      </c>
      <c r="D197">
        <v>0</v>
      </c>
      <c r="E197" t="s">
        <v>387</v>
      </c>
      <c r="F197" t="s">
        <v>608</v>
      </c>
      <c r="G197">
        <v>0</v>
      </c>
      <c r="H197">
        <v>0</v>
      </c>
      <c r="I197">
        <v>1744336143</v>
      </c>
      <c r="J197" s="2">
        <v>45758.07572916667</v>
      </c>
      <c r="K197" s="2">
        <v>45758.36739583333</v>
      </c>
    </row>
    <row r="198" spans="1:11">
      <c r="A198" t="s">
        <v>11</v>
      </c>
      <c r="B198" t="s">
        <v>208</v>
      </c>
      <c r="D198">
        <v>0</v>
      </c>
      <c r="E198" t="s">
        <v>388</v>
      </c>
      <c r="F198" t="s">
        <v>609</v>
      </c>
      <c r="G198">
        <v>0</v>
      </c>
      <c r="H198">
        <v>0</v>
      </c>
      <c r="I198">
        <v>1744302898</v>
      </c>
      <c r="J198" s="2">
        <v>45757.69094907407</v>
      </c>
      <c r="K198" s="2">
        <v>45757.98261574074</v>
      </c>
    </row>
    <row r="199" spans="1:11">
      <c r="A199" t="s">
        <v>11</v>
      </c>
      <c r="B199" t="s">
        <v>209</v>
      </c>
      <c r="D199">
        <v>0</v>
      </c>
      <c r="E199" t="s">
        <v>389</v>
      </c>
      <c r="F199" t="s">
        <v>610</v>
      </c>
      <c r="G199">
        <v>0</v>
      </c>
      <c r="H199">
        <v>0</v>
      </c>
      <c r="I199">
        <v>1744199376</v>
      </c>
      <c r="J199" s="2">
        <v>45756.49277777778</v>
      </c>
      <c r="K199" s="2">
        <v>45756.78444444444</v>
      </c>
    </row>
    <row r="200" spans="1:11">
      <c r="A200" t="s">
        <v>11</v>
      </c>
      <c r="B200" t="s">
        <v>210</v>
      </c>
      <c r="D200">
        <v>0</v>
      </c>
      <c r="E200" t="s">
        <v>390</v>
      </c>
      <c r="F200" t="s">
        <v>611</v>
      </c>
      <c r="G200">
        <v>0</v>
      </c>
      <c r="H200">
        <v>0</v>
      </c>
      <c r="I200">
        <v>1743657397</v>
      </c>
      <c r="J200" s="2">
        <v>45750.21987268519</v>
      </c>
      <c r="K200" s="2">
        <v>45750.51153935185</v>
      </c>
    </row>
    <row r="201" spans="1:11">
      <c r="A201" t="s">
        <v>11</v>
      </c>
      <c r="B201" t="s">
        <v>211</v>
      </c>
      <c r="D201">
        <v>0</v>
      </c>
      <c r="E201" t="s">
        <v>391</v>
      </c>
      <c r="F201" t="s">
        <v>596</v>
      </c>
      <c r="G201">
        <v>0</v>
      </c>
      <c r="H201">
        <v>0</v>
      </c>
      <c r="I201">
        <v>1743620392</v>
      </c>
      <c r="J201" s="2">
        <v>45749.79157407407</v>
      </c>
      <c r="K201" s="2">
        <v>45750.08324074074</v>
      </c>
    </row>
    <row r="202" spans="1:11">
      <c r="A202" t="s">
        <v>11</v>
      </c>
      <c r="B202" t="s">
        <v>212</v>
      </c>
      <c r="D202">
        <v>0</v>
      </c>
      <c r="E202" t="s">
        <v>392</v>
      </c>
      <c r="F202" t="s">
        <v>612</v>
      </c>
      <c r="G202">
        <v>0</v>
      </c>
      <c r="H202">
        <v>0</v>
      </c>
      <c r="I202">
        <v>1743421367</v>
      </c>
      <c r="J202" s="2">
        <v>45747.48804398148</v>
      </c>
      <c r="K202" s="2">
        <v>45747.77971064814</v>
      </c>
    </row>
    <row r="203" spans="1:11">
      <c r="A203" t="s">
        <v>11</v>
      </c>
      <c r="B203" t="s">
        <v>213</v>
      </c>
      <c r="D203">
        <v>0</v>
      </c>
      <c r="E203" t="s">
        <v>393</v>
      </c>
      <c r="F203" t="s">
        <v>613</v>
      </c>
      <c r="G203">
        <v>0</v>
      </c>
      <c r="H203">
        <v>0</v>
      </c>
      <c r="I203">
        <v>1743323893</v>
      </c>
      <c r="J203" s="2">
        <v>45746.35987268519</v>
      </c>
      <c r="K203" s="2">
        <v>45746.65153935185</v>
      </c>
    </row>
    <row r="204" spans="1:11">
      <c r="A204" t="s">
        <v>11</v>
      </c>
      <c r="B204" t="s">
        <v>214</v>
      </c>
      <c r="D204">
        <v>0</v>
      </c>
      <c r="E204" t="s">
        <v>394</v>
      </c>
      <c r="F204" t="s">
        <v>603</v>
      </c>
      <c r="G204">
        <v>0</v>
      </c>
      <c r="H204">
        <v>0</v>
      </c>
      <c r="I204">
        <v>1743258621</v>
      </c>
      <c r="J204" s="2">
        <v>45745.60440972223</v>
      </c>
      <c r="K204" s="2">
        <v>45745.89607638889</v>
      </c>
    </row>
    <row r="205" spans="1:11">
      <c r="A205" t="s">
        <v>11</v>
      </c>
      <c r="B205" t="s">
        <v>215</v>
      </c>
      <c r="D205">
        <v>0</v>
      </c>
      <c r="E205" t="s">
        <v>395</v>
      </c>
      <c r="F205" t="s">
        <v>611</v>
      </c>
      <c r="G205">
        <v>0</v>
      </c>
      <c r="H205">
        <v>0</v>
      </c>
      <c r="I205">
        <v>1743216354</v>
      </c>
      <c r="J205" s="2">
        <v>45745.11520833334</v>
      </c>
      <c r="K205" s="2">
        <v>45745.406875</v>
      </c>
    </row>
    <row r="206" spans="1:11">
      <c r="A206" t="s">
        <v>11</v>
      </c>
      <c r="B206" t="s">
        <v>216</v>
      </c>
      <c r="D206">
        <v>0</v>
      </c>
      <c r="E206" t="s">
        <v>396</v>
      </c>
      <c r="F206" t="s">
        <v>603</v>
      </c>
      <c r="G206">
        <v>0</v>
      </c>
      <c r="H206">
        <v>0</v>
      </c>
      <c r="I206">
        <v>1743180745</v>
      </c>
      <c r="J206" s="2">
        <v>45744.70306712963</v>
      </c>
      <c r="K206" s="2">
        <v>45744.99473379629</v>
      </c>
    </row>
    <row r="207" spans="1:11">
      <c r="A207" t="s">
        <v>11</v>
      </c>
      <c r="B207" t="s">
        <v>217</v>
      </c>
      <c r="D207">
        <v>0</v>
      </c>
      <c r="E207" t="s">
        <v>397</v>
      </c>
      <c r="F207" t="s">
        <v>614</v>
      </c>
      <c r="G207">
        <v>0</v>
      </c>
      <c r="H207">
        <v>0</v>
      </c>
      <c r="I207">
        <v>1743175413</v>
      </c>
      <c r="J207" s="2">
        <v>45744.64135416667</v>
      </c>
      <c r="K207" s="2">
        <v>45744.93302083333</v>
      </c>
    </row>
    <row r="208" spans="1:11">
      <c r="A208" t="s">
        <v>11</v>
      </c>
      <c r="B208" t="s">
        <v>218</v>
      </c>
      <c r="D208">
        <v>0</v>
      </c>
      <c r="E208" t="s">
        <v>398</v>
      </c>
      <c r="F208" t="s">
        <v>615</v>
      </c>
      <c r="G208">
        <v>0</v>
      </c>
      <c r="H208">
        <v>1</v>
      </c>
      <c r="I208">
        <v>1743483580</v>
      </c>
      <c r="J208" s="2">
        <v>45748.20810185185</v>
      </c>
      <c r="K208" s="2">
        <v>45748.49976851852</v>
      </c>
    </row>
    <row r="209" spans="1:11">
      <c r="A209" t="s">
        <v>11</v>
      </c>
      <c r="B209" t="s">
        <v>219</v>
      </c>
      <c r="C209" t="s">
        <v>218</v>
      </c>
      <c r="D209">
        <v>1</v>
      </c>
      <c r="E209" t="s">
        <v>243</v>
      </c>
      <c r="F209" t="s">
        <v>616</v>
      </c>
      <c r="I209">
        <v>1743487152</v>
      </c>
      <c r="J209" s="2">
        <v>45748.24944444445</v>
      </c>
      <c r="K209" s="2">
        <v>45748.54111111111</v>
      </c>
    </row>
    <row r="210" spans="1:11">
      <c r="A210" t="s">
        <v>11</v>
      </c>
      <c r="B210" t="s">
        <v>220</v>
      </c>
      <c r="D210">
        <v>0</v>
      </c>
      <c r="E210" t="s">
        <v>399</v>
      </c>
      <c r="F210" t="s">
        <v>617</v>
      </c>
      <c r="G210">
        <v>0</v>
      </c>
      <c r="H210">
        <v>0</v>
      </c>
      <c r="I210">
        <v>1746543634</v>
      </c>
      <c r="J210" s="2">
        <v>45783.62539351852</v>
      </c>
      <c r="K210" s="2">
        <v>45783.91706018519</v>
      </c>
    </row>
    <row r="211" spans="1:11">
      <c r="A211" t="s">
        <v>11</v>
      </c>
      <c r="B211" t="s">
        <v>221</v>
      </c>
      <c r="D211">
        <v>0</v>
      </c>
      <c r="E211" t="s">
        <v>400</v>
      </c>
      <c r="F211" t="s">
        <v>618</v>
      </c>
      <c r="G211">
        <v>0</v>
      </c>
      <c r="H211">
        <v>0</v>
      </c>
      <c r="I211">
        <v>1743941364</v>
      </c>
      <c r="J211" s="2">
        <v>45753.50652777778</v>
      </c>
      <c r="K211" s="2">
        <v>45753.79819444445</v>
      </c>
    </row>
    <row r="212" spans="1:11">
      <c r="A212" t="s">
        <v>11</v>
      </c>
      <c r="B212" t="s">
        <v>222</v>
      </c>
      <c r="D212">
        <v>0</v>
      </c>
      <c r="E212" t="s">
        <v>401</v>
      </c>
      <c r="F212" t="s">
        <v>619</v>
      </c>
      <c r="G212">
        <v>0</v>
      </c>
      <c r="H212">
        <v>0</v>
      </c>
      <c r="I212">
        <v>1743675432</v>
      </c>
      <c r="J212" s="2">
        <v>45750.42861111111</v>
      </c>
      <c r="K212" s="2">
        <v>45750.72027777778</v>
      </c>
    </row>
    <row r="213" spans="1:11">
      <c r="A213" t="s">
        <v>11</v>
      </c>
      <c r="B213" t="s">
        <v>223</v>
      </c>
      <c r="D213">
        <v>0</v>
      </c>
      <c r="E213" t="s">
        <v>402</v>
      </c>
      <c r="F213" t="s">
        <v>620</v>
      </c>
      <c r="G213">
        <v>0</v>
      </c>
      <c r="H213">
        <v>0</v>
      </c>
      <c r="I213">
        <v>1743354409</v>
      </c>
      <c r="J213" s="2">
        <v>45746.71306712963</v>
      </c>
      <c r="K213" s="2">
        <v>45747.0047337963</v>
      </c>
    </row>
    <row r="214" spans="1:11">
      <c r="A214" t="s">
        <v>11</v>
      </c>
      <c r="B214" t="s">
        <v>224</v>
      </c>
      <c r="D214">
        <v>0</v>
      </c>
      <c r="E214" t="s">
        <v>403</v>
      </c>
      <c r="F214" t="s">
        <v>621</v>
      </c>
      <c r="G214">
        <v>0</v>
      </c>
      <c r="H214">
        <v>0</v>
      </c>
      <c r="I214">
        <v>1743247541</v>
      </c>
      <c r="J214" s="2">
        <v>45745.47616898148</v>
      </c>
      <c r="K214" s="2">
        <v>45745.76783564815</v>
      </c>
    </row>
    <row r="215" spans="1:11">
      <c r="A215" t="s">
        <v>11</v>
      </c>
      <c r="B215" t="s">
        <v>225</v>
      </c>
      <c r="D215">
        <v>0</v>
      </c>
      <c r="E215" t="s">
        <v>404</v>
      </c>
      <c r="F215" t="s">
        <v>622</v>
      </c>
      <c r="G215">
        <v>0</v>
      </c>
      <c r="H215">
        <v>0</v>
      </c>
      <c r="I215">
        <v>1743231690</v>
      </c>
      <c r="J215" s="2">
        <v>45745.29270833333</v>
      </c>
      <c r="K215" s="2">
        <v>45745.584375</v>
      </c>
    </row>
    <row r="216" spans="1:11">
      <c r="A216" t="s">
        <v>11</v>
      </c>
      <c r="B216" t="s">
        <v>226</v>
      </c>
      <c r="D216">
        <v>0</v>
      </c>
      <c r="E216" t="s">
        <v>405</v>
      </c>
      <c r="F216" t="s">
        <v>623</v>
      </c>
      <c r="G216">
        <v>0</v>
      </c>
      <c r="H216">
        <v>0</v>
      </c>
      <c r="I216">
        <v>1743194494</v>
      </c>
      <c r="J216" s="2">
        <v>45744.86219907407</v>
      </c>
      <c r="K216" s="2">
        <v>45745.15386574074</v>
      </c>
    </row>
    <row r="217" spans="1:11">
      <c r="A217" t="s">
        <v>11</v>
      </c>
      <c r="B217" t="s">
        <v>227</v>
      </c>
      <c r="D217">
        <v>0</v>
      </c>
      <c r="E217" t="s">
        <v>406</v>
      </c>
      <c r="F217" t="s">
        <v>624</v>
      </c>
      <c r="G217">
        <v>0</v>
      </c>
      <c r="H217">
        <v>0</v>
      </c>
      <c r="I217">
        <v>1743190390</v>
      </c>
      <c r="J217" s="2">
        <v>45744.81469907407</v>
      </c>
      <c r="K217" s="2">
        <v>45745.10636574074</v>
      </c>
    </row>
    <row r="218" spans="1:11">
      <c r="A218" t="s">
        <v>11</v>
      </c>
      <c r="B218" t="s">
        <v>228</v>
      </c>
      <c r="D218">
        <v>0</v>
      </c>
      <c r="E218" t="s">
        <v>407</v>
      </c>
      <c r="F218" t="s">
        <v>625</v>
      </c>
      <c r="G218">
        <v>0</v>
      </c>
      <c r="H218">
        <v>2</v>
      </c>
      <c r="I218">
        <v>1743338774</v>
      </c>
      <c r="J218" s="2">
        <v>45746.53210648148</v>
      </c>
      <c r="K218" s="2">
        <v>45746.82377314815</v>
      </c>
    </row>
    <row r="219" spans="1:11">
      <c r="A219" t="s">
        <v>11</v>
      </c>
      <c r="B219" t="s">
        <v>229</v>
      </c>
      <c r="C219" t="s">
        <v>228</v>
      </c>
      <c r="D219">
        <v>1</v>
      </c>
      <c r="E219" t="s">
        <v>243</v>
      </c>
      <c r="F219" t="s">
        <v>626</v>
      </c>
      <c r="G219">
        <v>1</v>
      </c>
      <c r="I219">
        <v>1743339727</v>
      </c>
      <c r="J219" s="2">
        <v>45746.54313657407</v>
      </c>
      <c r="K219" s="2">
        <v>45746.83480324074</v>
      </c>
    </row>
    <row r="220" spans="1:11">
      <c r="A220" t="s">
        <v>11</v>
      </c>
      <c r="B220" t="s">
        <v>230</v>
      </c>
      <c r="C220" t="s">
        <v>228</v>
      </c>
      <c r="D220">
        <v>1</v>
      </c>
      <c r="E220" t="s">
        <v>407</v>
      </c>
      <c r="F220" t="s">
        <v>627</v>
      </c>
      <c r="I220">
        <v>1743340416</v>
      </c>
      <c r="J220" s="2">
        <v>45746.55111111111</v>
      </c>
      <c r="K220" s="2">
        <v>45746.84277777778</v>
      </c>
    </row>
    <row r="221" spans="1:11">
      <c r="A221" t="s">
        <v>11</v>
      </c>
      <c r="B221" t="s">
        <v>231</v>
      </c>
      <c r="D221">
        <v>0</v>
      </c>
      <c r="E221" t="s">
        <v>408</v>
      </c>
      <c r="F221" t="s">
        <v>628</v>
      </c>
      <c r="G221">
        <v>0</v>
      </c>
      <c r="H221">
        <v>0</v>
      </c>
      <c r="I221">
        <v>1760340692</v>
      </c>
      <c r="J221" s="2">
        <v>45943.31356481482</v>
      </c>
      <c r="K221" s="2">
        <v>45943.60523148148</v>
      </c>
    </row>
    <row r="222" spans="1:11">
      <c r="A222" t="s">
        <v>11</v>
      </c>
      <c r="B222" t="s">
        <v>232</v>
      </c>
      <c r="D222">
        <v>0</v>
      </c>
      <c r="E222" t="s">
        <v>409</v>
      </c>
      <c r="F222" t="s">
        <v>629</v>
      </c>
      <c r="G222">
        <v>0</v>
      </c>
      <c r="H222">
        <v>0</v>
      </c>
      <c r="I222">
        <v>1753411758</v>
      </c>
      <c r="J222" s="2">
        <v>45863.11756944445</v>
      </c>
      <c r="K222" s="2">
        <v>45863.40923611111</v>
      </c>
    </row>
    <row r="223" spans="1:11">
      <c r="A223" t="s">
        <v>11</v>
      </c>
      <c r="B223" t="s">
        <v>233</v>
      </c>
      <c r="D223">
        <v>0</v>
      </c>
      <c r="E223" t="s">
        <v>410</v>
      </c>
      <c r="F223" t="s">
        <v>630</v>
      </c>
      <c r="G223">
        <v>0</v>
      </c>
      <c r="H223">
        <v>0</v>
      </c>
      <c r="I223">
        <v>1745133469</v>
      </c>
      <c r="J223" s="2">
        <v>45767.30403935185</v>
      </c>
      <c r="K223" s="2">
        <v>45767.59570601852</v>
      </c>
    </row>
    <row r="224" spans="1:11">
      <c r="A224" t="s">
        <v>11</v>
      </c>
      <c r="B224" t="s">
        <v>234</v>
      </c>
      <c r="D224">
        <v>0</v>
      </c>
      <c r="E224" t="s">
        <v>411</v>
      </c>
      <c r="F224" t="s">
        <v>631</v>
      </c>
      <c r="G224">
        <v>0</v>
      </c>
      <c r="H224">
        <v>0</v>
      </c>
      <c r="I224">
        <v>1743694189</v>
      </c>
      <c r="J224" s="2">
        <v>45750.64570601852</v>
      </c>
      <c r="K224" s="2">
        <v>45750.93737268518</v>
      </c>
    </row>
    <row r="225" spans="1:11">
      <c r="A225" t="s">
        <v>11</v>
      </c>
      <c r="B225" t="s">
        <v>235</v>
      </c>
      <c r="D225">
        <v>0</v>
      </c>
      <c r="E225" t="s">
        <v>412</v>
      </c>
      <c r="F225" t="s">
        <v>632</v>
      </c>
      <c r="G225">
        <v>0</v>
      </c>
      <c r="H225">
        <v>0</v>
      </c>
      <c r="I225">
        <v>1743260819</v>
      </c>
      <c r="J225" s="2">
        <v>45745.62984953704</v>
      </c>
      <c r="K225" s="2">
        <v>45745.92151620371</v>
      </c>
    </row>
    <row r="226" spans="1:11">
      <c r="A226" t="s">
        <v>11</v>
      </c>
      <c r="B226" t="s">
        <v>236</v>
      </c>
      <c r="D226">
        <v>0</v>
      </c>
      <c r="E226" t="s">
        <v>413</v>
      </c>
      <c r="F226" t="s">
        <v>633</v>
      </c>
      <c r="G226">
        <v>0</v>
      </c>
      <c r="H226">
        <v>0</v>
      </c>
      <c r="I226">
        <v>1743236891</v>
      </c>
      <c r="J226" s="2">
        <v>45745.35290509259</v>
      </c>
      <c r="K226" s="2">
        <v>45745.64457175926</v>
      </c>
    </row>
    <row r="227" spans="1:11">
      <c r="A227" t="s">
        <v>11</v>
      </c>
      <c r="B227" t="s">
        <v>237</v>
      </c>
      <c r="D227">
        <v>0</v>
      </c>
      <c r="E227" t="s">
        <v>414</v>
      </c>
      <c r="F227" t="s">
        <v>634</v>
      </c>
      <c r="G227">
        <v>0</v>
      </c>
      <c r="H227">
        <v>0</v>
      </c>
      <c r="I227">
        <v>1743224292</v>
      </c>
      <c r="J227" s="2">
        <v>45745.20708333333</v>
      </c>
      <c r="K227" s="2">
        <v>45745.49875</v>
      </c>
    </row>
    <row r="228" spans="1:11">
      <c r="A228" t="s">
        <v>11</v>
      </c>
      <c r="B228" t="s">
        <v>238</v>
      </c>
      <c r="D228">
        <v>0</v>
      </c>
      <c r="E228" t="s">
        <v>415</v>
      </c>
      <c r="F228" t="s">
        <v>635</v>
      </c>
      <c r="G228">
        <v>0</v>
      </c>
      <c r="H228">
        <v>0</v>
      </c>
      <c r="I228">
        <v>1743206568</v>
      </c>
      <c r="J228" s="2">
        <v>45745.00194444445</v>
      </c>
      <c r="K228" s="2">
        <v>45745.29361111111</v>
      </c>
    </row>
    <row r="229" spans="1:11">
      <c r="A229" t="s">
        <v>11</v>
      </c>
      <c r="B229" t="s">
        <v>239</v>
      </c>
      <c r="D229">
        <v>0</v>
      </c>
      <c r="E229" t="s">
        <v>416</v>
      </c>
      <c r="F229" t="s">
        <v>636</v>
      </c>
      <c r="G229">
        <v>0</v>
      </c>
      <c r="H229">
        <v>0</v>
      </c>
      <c r="I229">
        <v>1743177240</v>
      </c>
      <c r="J229" s="2">
        <v>45744.6625</v>
      </c>
      <c r="K229" s="2">
        <v>45744.95416666667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2025-11-07T18:21:17Z</dcterms:created>
  <dcterms:modified xsi:type="dcterms:W3CDTF">2025-11-07T18:21:17Z</dcterms:modified>
</cp:coreProperties>
</file>