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<sst xmlns="http://schemas.openxmlformats.org/spreadsheetml/2006/main" count="2207" uniqueCount="1327">
  <si>
    <t>video_id</t>
  </si>
  <si>
    <t>cid</t>
  </si>
  <si>
    <t>parent_cid</t>
  </si>
  <si>
    <t>is_reply</t>
  </si>
  <si>
    <t>author_name</t>
  </si>
  <si>
    <t>text</t>
  </si>
  <si>
    <t>like_count</t>
  </si>
  <si>
    <t>reply_count</t>
  </si>
  <si>
    <t>create_time</t>
  </si>
  <si>
    <t>created_at_utc</t>
  </si>
  <si>
    <t>created_at_vn</t>
  </si>
  <si>
    <t>7559576690331110712</t>
  </si>
  <si>
    <t>7559606779790623499</t>
  </si>
  <si>
    <t>7559664484492002066</t>
  </si>
  <si>
    <t>7559607480109368082</t>
  </si>
  <si>
    <t>7560043891233555231</t>
  </si>
  <si>
    <t>7560044175341847303</t>
  </si>
  <si>
    <t>7560044258997404446</t>
  </si>
  <si>
    <t>7560044551370523400</t>
  </si>
  <si>
    <t>7560044598178530078</t>
  </si>
  <si>
    <t>7560044777766568711</t>
  </si>
  <si>
    <t>7560044818697585438</t>
  </si>
  <si>
    <t>7564269802869719838</t>
  </si>
  <si>
    <t>7559789332866548492</t>
  </si>
  <si>
    <t>7559794396742402823</t>
  </si>
  <si>
    <t>7559850025778791224</t>
  </si>
  <si>
    <t>7564017718597632788</t>
  </si>
  <si>
    <t>7562045857026573073</t>
  </si>
  <si>
    <t>7562831035059356428</t>
  </si>
  <si>
    <t>7564578384237757204</t>
  </si>
  <si>
    <t>7560147404890178324</t>
  </si>
  <si>
    <t>7561886516215202581</t>
  </si>
  <si>
    <t>7567226712787976967</t>
  </si>
  <si>
    <t>7566182600324219656</t>
  </si>
  <si>
    <t>7565011496854569736</t>
  </si>
  <si>
    <t>7564323168254526219</t>
  </si>
  <si>
    <t>7563817965109871367</t>
  </si>
  <si>
    <t>7562803281283302200</t>
  </si>
  <si>
    <t>7562421484183290645</t>
  </si>
  <si>
    <t>7562110229397570311</t>
  </si>
  <si>
    <t>7562054388367196946</t>
  </si>
  <si>
    <t>7562046498004271890</t>
  </si>
  <si>
    <t>7562045715032081168</t>
  </si>
  <si>
    <t>7561512009595618056</t>
  </si>
  <si>
    <t>7561165093137777415</t>
  </si>
  <si>
    <t>7560622212739269388</t>
  </si>
  <si>
    <t>7560262166261007116</t>
  </si>
  <si>
    <t>7560120884292584204</t>
  </si>
  <si>
    <t>7559947035036435207</t>
  </si>
  <si>
    <t>7564107936759546632</t>
  </si>
  <si>
    <t>7562637245137306389</t>
  </si>
  <si>
    <t>7560622411554685714</t>
  </si>
  <si>
    <t>7560424636186755847</t>
  </si>
  <si>
    <t>7560150748181676820</t>
  </si>
  <si>
    <t>7565383729414652703</t>
  </si>
  <si>
    <t>7559722551335142200</t>
  </si>
  <si>
    <t>7559805249284752148</t>
  </si>
  <si>
    <t>7559858964717208334</t>
  </si>
  <si>
    <t>7560056848331604769</t>
  </si>
  <si>
    <t>7559819304448983809</t>
  </si>
  <si>
    <t>7561427115398710024</t>
  </si>
  <si>
    <t>7561278215651525398</t>
  </si>
  <si>
    <t>7560705770753442582</t>
  </si>
  <si>
    <t>7560705813238399766</t>
  </si>
  <si>
    <t>7560359332211770134</t>
  </si>
  <si>
    <t>7559851527533708052</t>
  </si>
  <si>
    <t>7561919664931275538</t>
  </si>
  <si>
    <t>7561885211794522902</t>
  </si>
  <si>
    <t>7561865938137629458</t>
  </si>
  <si>
    <t>7560439272085209874</t>
  </si>
  <si>
    <t>7562435919540175672</t>
  </si>
  <si>
    <t>7562121522123408150</t>
  </si>
  <si>
    <t>7561904649136161558</t>
  </si>
  <si>
    <t>7560046815341560592</t>
  </si>
  <si>
    <t>7560017071661777682</t>
  </si>
  <si>
    <t>7559798336946537224</t>
  </si>
  <si>
    <t>7559775676468134672</t>
  </si>
  <si>
    <t>7559728228954080012</t>
  </si>
  <si>
    <t>7559728887123460876</t>
  </si>
  <si>
    <t>7559729173843182392</t>
  </si>
  <si>
    <t>7559730451033228044</t>
  </si>
  <si>
    <t>7559730794522329868</t>
  </si>
  <si>
    <t>7559731289991742264</t>
  </si>
  <si>
    <t>7559731483239514891</t>
  </si>
  <si>
    <t>7559734485455061771</t>
  </si>
  <si>
    <t>7569674546103517974</t>
  </si>
  <si>
    <t>7560056614746325792</t>
  </si>
  <si>
    <t>7559889468976513814</t>
  </si>
  <si>
    <t>7559855596238390038</t>
  </si>
  <si>
    <t>7559580162289304338</t>
  </si>
  <si>
    <t>7559617281070039829</t>
  </si>
  <si>
    <t>7559618729290941191</t>
  </si>
  <si>
    <t>7559587222615393032</t>
  </si>
  <si>
    <t>7561139000405771028</t>
  </si>
  <si>
    <t>7569675004804268822</t>
  </si>
  <si>
    <t>7559593540507665153</t>
  </si>
  <si>
    <t>7559598593385071392</t>
  </si>
  <si>
    <t>7559606152700543751</t>
  </si>
  <si>
    <t>7559738341034951425</t>
  </si>
  <si>
    <t>7559765678011024135</t>
  </si>
  <si>
    <t>7560085956591502087</t>
  </si>
  <si>
    <t>7559754117317640982</t>
  </si>
  <si>
    <t>7559800044674958135</t>
  </si>
  <si>
    <t>7560098217405940501</t>
  </si>
  <si>
    <t>7561214783200166677</t>
  </si>
  <si>
    <t>7560752301146473238</t>
  </si>
  <si>
    <t>7559991247961146134</t>
  </si>
  <si>
    <t>7560098045892297493</t>
  </si>
  <si>
    <t>7565311896695210772</t>
  </si>
  <si>
    <t>7560829701569594133</t>
  </si>
  <si>
    <t>7560274284356338454</t>
  </si>
  <si>
    <t>7559690053481628438</t>
  </si>
  <si>
    <t>7559688847546991382</t>
  </si>
  <si>
    <t>7559687164747137800</t>
  </si>
  <si>
    <t>7559583253397685014</t>
  </si>
  <si>
    <t>7564057410621899576</t>
  </si>
  <si>
    <t>7564057392615621387</t>
  </si>
  <si>
    <t>7567293153083818783</t>
  </si>
  <si>
    <t>7569355582471209750</t>
  </si>
  <si>
    <t>7568406374222643998</t>
  </si>
  <si>
    <t>7568271826172265247</t>
  </si>
  <si>
    <t>7566349749025309458</t>
  </si>
  <si>
    <t>7560038956928205590</t>
  </si>
  <si>
    <t>7560041567815041800</t>
  </si>
  <si>
    <t>7560204421896962823</t>
  </si>
  <si>
    <t>7562053700550837023</t>
  </si>
  <si>
    <t>7568406676363248414</t>
  </si>
  <si>
    <t>7569674605335462678</t>
  </si>
  <si>
    <t>7569582461661201165</t>
  </si>
  <si>
    <t>7564335068258091794</t>
  </si>
  <si>
    <t>7560459479013360385</t>
  </si>
  <si>
    <t>7559862421335753479</t>
  </si>
  <si>
    <t>7560183577021580050</t>
  </si>
  <si>
    <t>7561105346077541128</t>
  </si>
  <si>
    <t>7564189183389680385</t>
  </si>
  <si>
    <t>7559958035695780630</t>
  </si>
  <si>
    <t>7562127051944919816</t>
  </si>
  <si>
    <t>7561946071572693768</t>
  </si>
  <si>
    <t>7560015734773138183</t>
  </si>
  <si>
    <t>7560664674615395080</t>
  </si>
  <si>
    <t>7560045025658307341</t>
  </si>
  <si>
    <t>7560207229526541111</t>
  </si>
  <si>
    <t>7560311912291353399</t>
  </si>
  <si>
    <t>7560459418644054785</t>
  </si>
  <si>
    <t>7560207191044932407</t>
  </si>
  <si>
    <t>7561973827312403208</t>
  </si>
  <si>
    <t>7561980438832874261</t>
  </si>
  <si>
    <t>7561984049600168712</t>
  </si>
  <si>
    <t>7562013290244195080</t>
  </si>
  <si>
    <t>7562013506477671175</t>
  </si>
  <si>
    <t>7569085759450596103</t>
  </si>
  <si>
    <t>7569168147350127416</t>
  </si>
  <si>
    <t>7569488291767714568</t>
  </si>
  <si>
    <t>7561053943004136200</t>
  </si>
  <si>
    <t>7561054265742738193</t>
  </si>
  <si>
    <t>7561057473592099602</t>
  </si>
  <si>
    <t>7563907273523036946</t>
  </si>
  <si>
    <t>7559757636394173215</t>
  </si>
  <si>
    <t>7559903744092603138</t>
  </si>
  <si>
    <t>7562497221482824451</t>
  </si>
  <si>
    <t>7563382320175072022</t>
  </si>
  <si>
    <t>7559781224786215711</t>
  </si>
  <si>
    <t>7562258805271692054</t>
  </si>
  <si>
    <t>7561278297582174998</t>
  </si>
  <si>
    <t>7560575961654510344</t>
  </si>
  <si>
    <t>7560584309939389192</t>
  </si>
  <si>
    <t>7563617217070678800</t>
  </si>
  <si>
    <t>7559728868514775830</t>
  </si>
  <si>
    <t>7559757327426372355</t>
  </si>
  <si>
    <t>7559900611056911126</t>
  </si>
  <si>
    <t>7559737837643793164</t>
  </si>
  <si>
    <t>7564143757320618774</t>
  </si>
  <si>
    <t>7559729767072547606</t>
  </si>
  <si>
    <t>7563477819709227788</t>
  </si>
  <si>
    <t>7565342150893814548</t>
  </si>
  <si>
    <t>7559596862110679826</t>
  </si>
  <si>
    <t>7559647130236830486</t>
  </si>
  <si>
    <t>7559660751609152263</t>
  </si>
  <si>
    <t>7559936802447622923</t>
  </si>
  <si>
    <t>7560007106637906710</t>
  </si>
  <si>
    <t>7560247427405415224</t>
  </si>
  <si>
    <t>7560007148543116054</t>
  </si>
  <si>
    <t>7560046032798712598</t>
  </si>
  <si>
    <t>7560084577654702870</t>
  </si>
  <si>
    <t>7560086291539804950</t>
  </si>
  <si>
    <t>7560556260132504336</t>
  </si>
  <si>
    <t>7560561223734985528</t>
  </si>
  <si>
    <t>7566817675642733334</t>
  </si>
  <si>
    <t>7564358006532948792</t>
  </si>
  <si>
    <t>7563648399532507915</t>
  </si>
  <si>
    <t>7563398037856748306</t>
  </si>
  <si>
    <t>7563395969146143495</t>
  </si>
  <si>
    <t>7561884542227710727</t>
  </si>
  <si>
    <t>7563174683374699320</t>
  </si>
  <si>
    <t>7561906561833091860</t>
  </si>
  <si>
    <t>7562129705395798792</t>
  </si>
  <si>
    <t>7562130047160550165</t>
  </si>
  <si>
    <t>7562130110541136648</t>
  </si>
  <si>
    <t>7561884941220283137</t>
  </si>
  <si>
    <t>7561182344762786576</t>
  </si>
  <si>
    <t>7559665540911121163</t>
  </si>
  <si>
    <t>7559849523230098232</t>
  </si>
  <si>
    <t>7560008118140224287</t>
  </si>
  <si>
    <t>7560008292496720651</t>
  </si>
  <si>
    <t>7559972916474397453</t>
  </si>
  <si>
    <t>7559875822408975122</t>
  </si>
  <si>
    <t>7569982794521871160</t>
  </si>
  <si>
    <t>7567781617680466700</t>
  </si>
  <si>
    <t>7567848305020650251</t>
  </si>
  <si>
    <t>7567642077166355222</t>
  </si>
  <si>
    <t>7566911232482312973</t>
  </si>
  <si>
    <t>7563580272681009976</t>
  </si>
  <si>
    <t>7561781688297325323</t>
  </si>
  <si>
    <t>7560311591427883831</t>
  </si>
  <si>
    <t>7560237016371102494</t>
  </si>
  <si>
    <t>7569023843672883976</t>
  </si>
  <si>
    <t>7559896556808733471</t>
  </si>
  <si>
    <t>7559971691854791444</t>
  </si>
  <si>
    <t>7560105713688085278</t>
  </si>
  <si>
    <t>7569355388639298326</t>
  </si>
  <si>
    <t>7564683673579389714</t>
  </si>
  <si>
    <t>7564707494069683000</t>
  </si>
  <si>
    <t>7564751798789096199</t>
  </si>
  <si>
    <t>7566004039037584139</t>
  </si>
  <si>
    <t>7567286613941125906</t>
  </si>
  <si>
    <t>7567295949219840786</t>
  </si>
  <si>
    <t>7567307479089300280</t>
  </si>
  <si>
    <t>7566004618922410760</t>
  </si>
  <si>
    <t>7566004836127720203</t>
  </si>
  <si>
    <t>7564771047145440007</t>
  </si>
  <si>
    <t>7568864927890146104</t>
  </si>
  <si>
    <t>7567358170743030550</t>
  </si>
  <si>
    <t>7562809526421242646</t>
  </si>
  <si>
    <t>7563352136198750998</t>
  </si>
  <si>
    <t>7563352217341166358</t>
  </si>
  <si>
    <t>7559645428633174806</t>
  </si>
  <si>
    <t>7559615589510071073</t>
  </si>
  <si>
    <t>7559687306442834706</t>
  </si>
  <si>
    <t>7559866221353796374</t>
  </si>
  <si>
    <t>7560945847500817159</t>
  </si>
  <si>
    <t>7564573668043686670</t>
  </si>
  <si>
    <t>7564577659229848337</t>
  </si>
  <si>
    <t>7564742395683128094</t>
  </si>
  <si>
    <t>7564966336540787474</t>
  </si>
  <si>
    <t>7569778418985337630</t>
  </si>
  <si>
    <t>7560050238351426322</t>
  </si>
  <si>
    <t>7560068662562046751</t>
  </si>
  <si>
    <t>7560069759158256406</t>
  </si>
  <si>
    <t>7560110825409037087</t>
  </si>
  <si>
    <t>7563680802871296786</t>
  </si>
  <si>
    <t>7560066897833657118</t>
  </si>
  <si>
    <t>7563367387782759184</t>
  </si>
  <si>
    <t>7568253102148141832</t>
  </si>
  <si>
    <t>7568863844715102988</t>
  </si>
  <si>
    <t>7569324684974637838</t>
  </si>
  <si>
    <t>7560176843052319502</t>
  </si>
  <si>
    <t>7560332443334476551</t>
  </si>
  <si>
    <t>7560197748885979917</t>
  </si>
  <si>
    <t>7567454924228231938</t>
  </si>
  <si>
    <t>7559610516751057686</t>
  </si>
  <si>
    <t>7559759173836833566</t>
  </si>
  <si>
    <t>7559877859339698966</t>
  </si>
  <si>
    <t>7559676238606107412</t>
  </si>
  <si>
    <t>7559589836895159047</t>
  </si>
  <si>
    <t>7559862366989681438</t>
  </si>
  <si>
    <t>7559827209662448397</t>
  </si>
  <si>
    <t>7569029295110275858</t>
  </si>
  <si>
    <t>7569500923556659999</t>
  </si>
  <si>
    <t>7566842001561289527</t>
  </si>
  <si>
    <t>7567056906641638199</t>
  </si>
  <si>
    <t>7570057632435602232</t>
  </si>
  <si>
    <t>7563756379863171861</t>
  </si>
  <si>
    <t>7563770428893725452</t>
  </si>
  <si>
    <t>7565649952363299602</t>
  </si>
  <si>
    <t>7559972383810487096</t>
  </si>
  <si>
    <t>7560035950883095314</t>
  </si>
  <si>
    <t>7563496852483654418</t>
  </si>
  <si>
    <t>7568428779300995848</t>
  </si>
  <si>
    <t>7567883081370419981</t>
  </si>
  <si>
    <t>7559809949633086216</t>
  </si>
  <si>
    <t>7561750819332096775</t>
  </si>
  <si>
    <t>7568274499902440223</t>
  </si>
  <si>
    <t>7559698819144794888</t>
  </si>
  <si>
    <t>7559898735204418317</t>
  </si>
  <si>
    <t>7569556859490648844</t>
  </si>
  <si>
    <t>7564864812830081814</t>
  </si>
  <si>
    <t>7565028306472403732</t>
  </si>
  <si>
    <t>7559765021657400071</t>
  </si>
  <si>
    <t>7559806699701568276</t>
  </si>
  <si>
    <t>7559806993121575701</t>
  </si>
  <si>
    <t>7560388952005002014</t>
  </si>
  <si>
    <t>7568440835198305031</t>
  </si>
  <si>
    <t>7560432552939766550</t>
  </si>
  <si>
    <t>7560459405520143121</t>
  </si>
  <si>
    <t>7560216516513694478</t>
  </si>
  <si>
    <t>7559971067138360085</t>
  </si>
  <si>
    <t>7560805562931757845</t>
  </si>
  <si>
    <t>7560215180665045776</t>
  </si>
  <si>
    <t>7559980410369901324</t>
  </si>
  <si>
    <t>7560805795726721813</t>
  </si>
  <si>
    <t>7559980477932978955</t>
  </si>
  <si>
    <t>7559824029893542664</t>
  </si>
  <si>
    <t>7560098464366035742</t>
  </si>
  <si>
    <t>7560148058559939384</t>
  </si>
  <si>
    <t>7569075033605292813</t>
  </si>
  <si>
    <t>7565474653741908744</t>
  </si>
  <si>
    <t>7559736188925625102</t>
  </si>
  <si>
    <t>7560347448730223390</t>
  </si>
  <si>
    <t>7568343218342101815</t>
  </si>
  <si>
    <t>7566367747363865399</t>
  </si>
  <si>
    <t>7569269570554381078</t>
  </si>
  <si>
    <t>7565963921761321735</t>
  </si>
  <si>
    <t>7560346306415018773</t>
  </si>
  <si>
    <t>7560377107168969504</t>
  </si>
  <si>
    <t>7560401169324360469</t>
  </si>
  <si>
    <t>7560505109864579873</t>
  </si>
  <si>
    <t>7562014798311375624</t>
  </si>
  <si>
    <t>7562946938850280208</t>
  </si>
  <si>
    <t>7563174728581235474</t>
  </si>
  <si>
    <t>7563677550243250951</t>
  </si>
  <si>
    <t>7566436030027776798</t>
  </si>
  <si>
    <t>7564461572803707704</t>
  </si>
  <si>
    <t>7564487084900287250</t>
  </si>
  <si>
    <t>7561912230301369106</t>
  </si>
  <si>
    <t>7561996859393229624</t>
  </si>
  <si>
    <t>7562217373966992146</t>
  </si>
  <si>
    <t>7562452182818915084</t>
  </si>
  <si>
    <t>7562762440321598215</t>
  </si>
  <si>
    <t>7567287097511756552</t>
  </si>
  <si>
    <t>7562252033874019090</t>
  </si>
  <si>
    <t>7562477082863256327</t>
  </si>
  <si>
    <t>7562570891986699026</t>
  </si>
  <si>
    <t>7562848163180299015</t>
  </si>
  <si>
    <t>7562201511016416008</t>
  </si>
  <si>
    <t>7562476953237652232</t>
  </si>
  <si>
    <t>7567287391834637063</t>
  </si>
  <si>
    <t>7569764441961726742</t>
  </si>
  <si>
    <t>7562524182819980040</t>
  </si>
  <si>
    <t>7562848100470719250</t>
  </si>
  <si>
    <t>7563395125059486485</t>
  </si>
  <si>
    <t>7564091437319783176</t>
  </si>
  <si>
    <t>7567287237307433746</t>
  </si>
  <si>
    <t>7569763545861587734</t>
  </si>
  <si>
    <t>7567288020332921608</t>
  </si>
  <si>
    <t>7559849923111371538</t>
  </si>
  <si>
    <t>7559850987738547000</t>
  </si>
  <si>
    <t>7559850026202039096</t>
  </si>
  <si>
    <t>7559879760327869185</t>
  </si>
  <si>
    <t>7560374377603334924</t>
  </si>
  <si>
    <t>7560374421151187723</t>
  </si>
  <si>
    <t>7560019996010349323</t>
  </si>
  <si>
    <t>7560032154375439112</t>
  </si>
  <si>
    <t>7560032548487906060</t>
  </si>
  <si>
    <t>7560034443302273810</t>
  </si>
  <si>
    <t>7560255435187946251</t>
  </si>
  <si>
    <t>7560363366012371733</t>
  </si>
  <si>
    <t>7560386278681035532</t>
  </si>
  <si>
    <t>7560422822306595605</t>
  </si>
  <si>
    <t>7562131997394109195</t>
  </si>
  <si>
    <t>7560311658963649294</t>
  </si>
  <si>
    <t>7561859947694310155</t>
  </si>
  <si>
    <t>7561032783109751608</t>
  </si>
  <si>
    <t>7560951095581754123</t>
  </si>
  <si>
    <t>7566981979670381343</t>
  </si>
  <si>
    <t>7568780769348190998</t>
  </si>
  <si>
    <t>7562127770352960276</t>
  </si>
  <si>
    <t>7559674629162910486</t>
  </si>
  <si>
    <t>7559687521104544520</t>
  </si>
  <si>
    <t>7564650712320590614</t>
  </si>
  <si>
    <t>7564996272831611656</t>
  </si>
  <si>
    <t>7559881661220340496</t>
  </si>
  <si>
    <t>7559782220878693136</t>
  </si>
  <si>
    <t>7559782501406343957</t>
  </si>
  <si>
    <t>7561282869373436690</t>
  </si>
  <si>
    <t>7568636917592474390</t>
  </si>
  <si>
    <t>7568564116477362947</t>
  </si>
  <si>
    <t>7564298425123029774</t>
  </si>
  <si>
    <t>7559881094624477974</t>
  </si>
  <si>
    <t>7559910586630701835</t>
  </si>
  <si>
    <t>7567731160773002004</t>
  </si>
  <si>
    <t>7559789872632103694</t>
  </si>
  <si>
    <t>7569567109215372050</t>
  </si>
  <si>
    <t>7564679175160890145</t>
  </si>
  <si>
    <t>7559808259365143308</t>
  </si>
  <si>
    <t>7560362592087638792</t>
  </si>
  <si>
    <t>7569170220200706830</t>
  </si>
  <si>
    <t>7560413930038100792</t>
  </si>
  <si>
    <t>7564880401816372024</t>
  </si>
  <si>
    <t>7560289406154933000</t>
  </si>
  <si>
    <t>7567770842190742280</t>
  </si>
  <si>
    <t>7559928545298318136</t>
  </si>
  <si>
    <t>7570005023284298510</t>
  </si>
  <si>
    <t>7562777967589638919</t>
  </si>
  <si>
    <t>7569796799034606391</t>
  </si>
  <si>
    <t>7564973797087707924</t>
  </si>
  <si>
    <t>7563876339491029790</t>
  </si>
  <si>
    <t>7564493759510184760</t>
  </si>
  <si>
    <t>7562085166273889057</t>
  </si>
  <si>
    <t>7563372431621882680</t>
  </si>
  <si>
    <t>7562712978548081439</t>
  </si>
  <si>
    <t>7563866517004272395</t>
  </si>
  <si>
    <t>7561615877792482079</t>
  </si>
  <si>
    <t>7562578298207961872</t>
  </si>
  <si>
    <t>7559898112304022303</t>
  </si>
  <si>
    <t>7560480240775578375</t>
  </si>
  <si>
    <t>7564356920033182481</t>
  </si>
  <si>
    <t>7559591827431670548</t>
  </si>
  <si>
    <t>7559690396399321867</t>
  </si>
  <si>
    <t>7562040645993464594</t>
  </si>
  <si>
    <t>7563176073945547528</t>
  </si>
  <si>
    <t>7567008680396227329</t>
  </si>
  <si>
    <t>7570001527428875020</t>
  </si>
  <si>
    <t>7561092534342533895</t>
  </si>
  <si>
    <t>7565027600524247863</t>
  </si>
  <si>
    <t>7569674680700371714</t>
  </si>
  <si>
    <t>7561418360924226324</t>
  </si>
  <si>
    <t>7559643644467086096</t>
  </si>
  <si>
    <t>7562554070226322189</t>
  </si>
  <si>
    <t>7559936438193947410</t>
  </si>
  <si>
    <t>7565152411738178321</t>
  </si>
  <si>
    <t>7562390530446525196</t>
  </si>
  <si>
    <t>7560758828276826887</t>
  </si>
  <si>
    <t>7561120398353941266</t>
  </si>
  <si>
    <t>7560775199936398092</t>
  </si>
  <si>
    <t>7560678250876617527</t>
  </si>
  <si>
    <t>7559795791406154526</t>
  </si>
  <si>
    <t>7559928460292064022</t>
  </si>
  <si>
    <t>7564128206970929928</t>
  </si>
  <si>
    <t>7560660647593083670</t>
  </si>
  <si>
    <t>7563332867998008076</t>
  </si>
  <si>
    <t>7560522265433506568</t>
  </si>
  <si>
    <t>7560645222393332488</t>
  </si>
  <si>
    <t>7565029202609849100</t>
  </si>
  <si>
    <t>7560104165835309831</t>
  </si>
  <si>
    <t>7559776937015935758</t>
  </si>
  <si>
    <t>7559842298490798903</t>
  </si>
  <si>
    <t>7559757401990382343</t>
  </si>
  <si>
    <t>7561544611132687125</t>
  </si>
  <si>
    <t>7561672504525423378</t>
  </si>
  <si>
    <t>7559843561186951958</t>
  </si>
  <si>
    <t>7560235570967986957</t>
  </si>
  <si>
    <t>7560338895150482206</t>
  </si>
  <si>
    <t>7559865341233906488</t>
  </si>
  <si>
    <t>7559716030051140374</t>
  </si>
  <si>
    <t>7559693144816878347</t>
  </si>
  <si>
    <t>7561766697717760798</t>
  </si>
  <si>
    <t>7560036589527958302</t>
  </si>
  <si>
    <t>7560814064226763527</t>
  </si>
  <si>
    <t>7562785463054140168</t>
  </si>
  <si>
    <t>7561393072690332427</t>
  </si>
  <si>
    <t>7560365715201295106</t>
  </si>
  <si>
    <t>7560720779496162066</t>
  </si>
  <si>
    <t>7559636210910790412</t>
  </si>
  <si>
    <t>7559666464329319180</t>
  </si>
  <si>
    <t>7559658352940368662</t>
  </si>
  <si>
    <t>7560684389647188744</t>
  </si>
  <si>
    <t>7560721548380062486</t>
  </si>
  <si>
    <t>7560261883450770206</t>
  </si>
  <si>
    <t>7560971623738999583</t>
  </si>
  <si>
    <t>7564292965583438613</t>
  </si>
  <si>
    <t>7560684816632791816</t>
  </si>
  <si>
    <t>7560143754998530837</t>
  </si>
  <si>
    <t>7560453326115668757</t>
  </si>
  <si>
    <t>7560525818922386194</t>
  </si>
  <si>
    <t>7560316234661135122</t>
  </si>
  <si>
    <t>7560295072479806226</t>
  </si>
  <si>
    <t>7560072477135422221</t>
  </si>
  <si>
    <t>7560032274910102285</t>
  </si>
  <si>
    <t>7559846741437809426</t>
  </si>
  <si>
    <t>7561861534453269256</t>
  </si>
  <si>
    <t>7559752178514084626</t>
  </si>
  <si>
    <t>7563760099929719569</t>
  </si>
  <si>
    <t>7560789178562347787</t>
  </si>
  <si>
    <t>7559942232188683030</t>
  </si>
  <si>
    <t>7560570366835409682</t>
  </si>
  <si>
    <t>7559912982772351757</t>
  </si>
  <si>
    <t>7559818662631703314</t>
  </si>
  <si>
    <t>7569930146380841750</t>
  </si>
  <si>
    <t>7569888235548066580</t>
  </si>
  <si>
    <t>7569914578328453896</t>
  </si>
  <si>
    <t>7560241564238791437</t>
  </si>
  <si>
    <t>7559828173375652624</t>
  </si>
  <si>
    <t>7562755950467646216</t>
  </si>
  <si>
    <t>7559842307215082271</t>
  </si>
  <si>
    <t>7559837083763557127</t>
  </si>
  <si>
    <t>7559952749544571655</t>
  </si>
  <si>
    <t>7566735142179439380</t>
  </si>
  <si>
    <t>7563496781032948511</t>
  </si>
  <si>
    <t>7562417739203642142</t>
  </si>
  <si>
    <t>7562742800959128327</t>
  </si>
  <si>
    <t>7562913522789090069</t>
  </si>
  <si>
    <t>7560075367261373206</t>
  </si>
  <si>
    <t>7559848224615006987</t>
  </si>
  <si>
    <t>7559589854322606856</t>
  </si>
  <si>
    <t>7560331112615740167</t>
  </si>
  <si>
    <t>𝕿𝖗𝖎𝖓𝕺𝖋𝕾𝖎𝖓</t>
  </si>
  <si>
    <t>leo🗣️</t>
  </si>
  <si>
    <t>️</t>
  </si>
  <si>
    <t>this.is.jose2</t>
  </si>
  <si>
    <t>Yago</t>
  </si>
  <si>
    <t>привет</t>
  </si>
  <si>
    <t>ZardockEdits -ZE-</t>
  </si>
  <si>
    <t>meme đỏ</t>
  </si>
  <si>
    <t>SGWm</t>
  </si>
  <si>
    <t>Osvx</t>
  </si>
  <si>
    <t>crab</t>
  </si>
  <si>
    <t>Dylan Tadeo Garcia</t>
  </si>
  <si>
    <t>Jake102</t>
  </si>
  <si>
    <t>ส้ม</t>
  </si>
  <si>
    <t>♡orlin♡</t>
  </si>
  <si>
    <t>зaveдующий</t>
  </si>
  <si>
    <t>kreoit</t>
  </si>
  <si>
    <t>Уломак</t>
  </si>
  <si>
    <t>{ZIPY_ZAPY}</t>
  </si>
  <si>
    <t>?</t>
  </si>
  <si>
    <t>gamma jack</t>
  </si>
  <si>
    <t>Fatal:</t>
  </si>
  <si>
    <t>k</t>
  </si>
  <si>
    <t>flashthe2</t>
  </si>
  <si>
    <t>nikollas_pagezuesi🇦🇱🇽🇰☦️✝️</t>
  </si>
  <si>
    <t>Skeptik@</t>
  </si>
  <si>
    <t>Gonzalo___rm:&gt;</t>
  </si>
  <si>
    <t>☦️FROST☦️@</t>
  </si>
  <si>
    <t>•</t>
  </si>
  <si>
    <t>E=MC²</t>
  </si>
  <si>
    <t>Жуй-Пей~Орбит✨</t>
  </si>
  <si>
    <t>Pilot_TRAY</t>
  </si>
  <si>
    <t>mbass944</t>
  </si>
  <si>
    <t>jana_alfared</t>
  </si>
  <si>
    <t>halloween 2025</t>
  </si>
  <si>
    <t>.￶</t>
  </si>
  <si>
    <t>🇵🇹🇻🇦♱𝒜𝓁𝑜𝓇𝓈24♱🇻🇦🇵🇹</t>
  </si>
  <si>
    <t>♪</t>
  </si>
  <si>
    <t>πџӡđѧѣѳʌ</t>
  </si>
  <si>
    <t>Epic ☦</t>
  </si>
  <si>
    <t>Художник</t>
  </si>
  <si>
    <t>vrilius maximus</t>
  </si>
  <si>
    <t>Franco Morales Huanetl</t>
  </si>
  <si>
    <t>️Rdc590K⁶⁷ 💗🍉</t>
  </si>
  <si>
    <t>ナオミ丰</t>
  </si>
  <si>
    <t>أموجس</t>
  </si>
  <si>
    <t>jean 🇩🇴🇩🇴🇩🇴✝️✝️✝️</t>
  </si>
  <si>
    <t>x37358362928363652573636</t>
  </si>
  <si>
    <t>Dr. House</t>
  </si>
  <si>
    <t>PorkEaterᛉ</t>
  </si>
  <si>
    <t>&lt;🌌☕‧͙⁺˚*･༓☾.ⲃⲁⲥя.☽༓･*˚⁺‧🎧🩻&gt;</t>
  </si>
  <si>
    <t>DARCKAXIS[✓]</t>
  </si>
  <si>
    <t>peppermint butler 🍭🍬🍬</t>
  </si>
  <si>
    <t>Самоварочный аппарат🥴</t>
  </si>
  <si>
    <t>Аркадій</t>
  </si>
  <si>
    <t>𝙉𝙆𝙕</t>
  </si>
  <si>
    <t>Man'n Shoulders</t>
  </si>
  <si>
    <t>Florin23k 🌈❤️</t>
  </si>
  <si>
    <t>IDK</t>
  </si>
  <si>
    <t>py</t>
  </si>
  <si>
    <t>...</t>
  </si>
  <si>
    <t>༺✧☾⋆⁺₊ 𝓢𝓛𝓨𝓟𝓗 ₊⁺⋆☽✧༻</t>
  </si>
  <si>
    <t>Duck Goodman</t>
  </si>
  <si>
    <t>hanzo_haishino</t>
  </si>
  <si>
    <t>♟</t>
  </si>
  <si>
    <t>ℵ</t>
  </si>
  <si>
    <t>rum1</t>
  </si>
  <si>
    <t>scarsofmen</t>
  </si>
  <si>
    <t>CookedMicrowaveDippedInCheese</t>
  </si>
  <si>
    <t>𝕭𝖑𝖔́𝖉𝖘𝖓ø</t>
  </si>
  <si>
    <t>gggx b jnbvc</t>
  </si>
  <si>
    <t>Aldryzêe.</t>
  </si>
  <si>
    <t>vectxr. 🇪🇸🚀⚛️</t>
  </si>
  <si>
    <t>Moi</t>
  </si>
  <si>
    <t>fanowiss Busia</t>
  </si>
  <si>
    <t>🕊️</t>
  </si>
  <si>
    <t>check my videos bro.</t>
  </si>
  <si>
    <t>Sei(d</t>
  </si>
  <si>
    <t>Bro</t>
  </si>
  <si>
    <t>Nobody</t>
  </si>
  <si>
    <t>fruitfly303</t>
  </si>
  <si>
    <t>🛩️🌪️🎢W1LLIAMWX🎢🌪️🛩️</t>
  </si>
  <si>
    <t>funedit</t>
  </si>
  <si>
    <t>🫩</t>
  </si>
  <si>
    <t>.</t>
  </si>
  <si>
    <t>Kaiyo</t>
  </si>
  <si>
    <t>spacetimecammy</t>
  </si>
  <si>
    <t>Kadeg3tskiss3s</t>
  </si>
  <si>
    <t>ROGER🏴‍☠️</t>
  </si>
  <si>
    <t>pongflash108</t>
  </si>
  <si>
    <t>゙</t>
  </si>
  <si>
    <t>la leyenda</t>
  </si>
  <si>
    <t>✯Alisa Alisa✯</t>
  </si>
  <si>
    <t>꧁༒♏Noobsaibotedits♏༒꧂</t>
  </si>
  <si>
    <t>🇩🇪🇹🇷𝒜𝓁𝓅.𝒞ℯ𝓂𝒶̂𝓁📚🏴</t>
  </si>
  <si>
    <t>♡</t>
  </si>
  <si>
    <t>ɪᴛᴢ | 𝚂𝚢𝚗𝚚𝚒𝚡𝚡</t>
  </si>
  <si>
    <t>🥀</t>
  </si>
  <si>
    <t>idk😭🙏</t>
  </si>
  <si>
    <t>BIZISYAH</t>
  </si>
  <si>
    <t>༒вотей༒ 愛</t>
  </si>
  <si>
    <t>Fer_248</t>
  </si>
  <si>
    <t>BAXON_BACON • skree"s friend</t>
  </si>
  <si>
    <t>Ym1kh</t>
  </si>
  <si>
    <t>aatrox</t>
  </si>
  <si>
    <t>Nailong the obese😅</t>
  </si>
  <si>
    <t>Mokana_daicha</t>
  </si>
  <si>
    <t>Silly-goose445🦑</t>
  </si>
  <si>
    <t>⛰️𝕵𝖆𝖐𝖚𝖇⛰️☦</t>
  </si>
  <si>
    <t>awel_45s</t>
  </si>
  <si>
    <t>mg 🇸🇳</t>
  </si>
  <si>
    <t>︎︎</t>
  </si>
  <si>
    <t>lavricgou</t>
  </si>
  <si>
    <t>Linh nè 😆❤️</t>
  </si>
  <si>
    <t>Shiesty Mark alt account😝</t>
  </si>
  <si>
    <t>Miłośniczek🐿🌰🌧</t>
  </si>
  <si>
    <t>Grilled Cheese</t>
  </si>
  <si>
    <t>Jonathan</t>
  </si>
  <si>
    <t>Shinpeptin</t>
  </si>
  <si>
    <t>James</t>
  </si>
  <si>
    <t>💌 SIGUEME  Y  TE  SIGO 💌</t>
  </si>
  <si>
    <t>x3;);(GOD</t>
  </si>
  <si>
    <t>22</t>
  </si>
  <si>
    <t>M5 G90</t>
  </si>
  <si>
    <t>Gota 0816</t>
  </si>
  <si>
    <t>Z I M U T U</t>
  </si>
  <si>
    <t>★favqr★</t>
  </si>
  <si>
    <t>♪♪</t>
  </si>
  <si>
    <t>malyshhkin</t>
  </si>
  <si>
    <t>zarlye</t>
  </si>
  <si>
    <t>Itsumi</t>
  </si>
  <si>
    <t>попа</t>
  </si>
  <si>
    <t>goooooooooo</t>
  </si>
  <si>
    <t>еДанил Коробков</t>
  </si>
  <si>
    <t>моня.alone</t>
  </si>
  <si>
    <t>yep :p</t>
  </si>
  <si>
    <t>Azsletig</t>
  </si>
  <si>
    <t>H1llie⚜️</t>
  </si>
  <si>
    <t>カズホ</t>
  </si>
  <si>
    <t>Пирожок с вокзала</t>
  </si>
  <si>
    <t>venom</t>
  </si>
  <si>
    <t>🇧🇬MaksPolitics63🇷🇺</t>
  </si>
  <si>
    <t>FQ</t>
  </si>
  <si>
    <t>lane</t>
  </si>
  <si>
    <t>Дартум Дортс</t>
  </si>
  <si>
    <t>SHADOW</t>
  </si>
  <si>
    <t>Artem</t>
  </si>
  <si>
    <t>Ai demon</t>
  </si>
  <si>
    <t>ŞhadoŵX</t>
  </si>
  <si>
    <t>CloudSeeker</t>
  </si>
  <si>
    <t>MrFrost</t>
  </si>
  <si>
    <t>jobani</t>
  </si>
  <si>
    <t>Shy.guy22</t>
  </si>
  <si>
    <t>US president gameplay</t>
  </si>
  <si>
    <t>f5xsolis</t>
  </si>
  <si>
    <t>был(а) давно</t>
  </si>
  <si>
    <t>димка чемп #yndb</t>
  </si>
  <si>
    <t>Ghul</t>
  </si>
  <si>
    <t>fuck me</t>
  </si>
  <si>
    <t>sigmaboy79710</t>
  </si>
  <si>
    <t>N</t>
  </si>
  <si>
    <t>maksimosadchyi4</t>
  </si>
  <si>
    <t>ِ</t>
  </si>
  <si>
    <t>🇹🇷☦️𓆝 𓆟 𓆞 𓆝 𓆟🇹🇷☦️</t>
  </si>
  <si>
    <t>🇹🇷NiemaGDPlayer🇬🇷</t>
  </si>
  <si>
    <t>YanisTuzanov@</t>
  </si>
  <si>
    <t>✯𝕴𝖙𝖟𝖒𝖊✯</t>
  </si>
  <si>
    <t>XEKIO_L</t>
  </si>
  <si>
    <t>Nat</t>
  </si>
  <si>
    <t>Saad</t>
  </si>
  <si>
    <t>Goku</t>
  </si>
  <si>
    <t>Monikachan𐙚🇮🇱・Following</t>
  </si>
  <si>
    <t>Itzbaker421</t>
  </si>
  <si>
    <t>Fabse</t>
  </si>
  <si>
    <t>g</t>
  </si>
  <si>
    <t>FGO | johnsailegowar3</t>
  </si>
  <si>
    <t>𝐄𝐂𝐅.𝐀𝐌𝐗</t>
  </si>
  <si>
    <t>Regular Spinosaurus</t>
  </si>
  <si>
    <t>v1nzock</t>
  </si>
  <si>
    <t>Элинко🫎</t>
  </si>
  <si>
    <t>Jaydon</t>
  </si>
  <si>
    <t>Democrats_the-best-option-🫵</t>
  </si>
  <si>
    <t>don_ar777</t>
  </si>
  <si>
    <t>spookydoa123 edits</t>
  </si>
  <si>
    <t>PapajPolak2137</t>
  </si>
  <si>
    <t>✞🇭🇷4ever proud croat</t>
  </si>
  <si>
    <t>macky-218</t>
  </si>
  <si>
    <t>chazblg</t>
  </si>
  <si>
    <t>n333</t>
  </si>
  <si>
    <t>tiring</t>
  </si>
  <si>
    <t>allied Mastercomputer (A.M)</t>
  </si>
  <si>
    <t>Blitz.p</t>
  </si>
  <si>
    <t>Da</t>
  </si>
  <si>
    <t>MALWARE_FÆRIE6</t>
  </si>
  <si>
    <t>️persona.ramdo21</t>
  </si>
  <si>
    <t>Aida Nazarova</t>
  </si>
  <si>
    <t>хозяин гей клуба</t>
  </si>
  <si>
    <t>141</t>
  </si>
  <si>
    <t>꧁༺J꙰O꙰K꙰E꙰R꙰༻꧂</t>
  </si>
  <si>
    <t>Nadie</t>
  </si>
  <si>
    <t>תפוח!</t>
  </si>
  <si>
    <t>⚡︎</t>
  </si>
  <si>
    <t>🇧🇩☪️King_Wazdi_Aep☪️🇧🇩</t>
  </si>
  <si>
    <t>𝓢𝓪𝓱𝓮𝓫𝓪</t>
  </si>
  <si>
    <t>Vlain</t>
  </si>
  <si>
    <t>Tralalero tralala</t>
  </si>
  <si>
    <t>csd.t</t>
  </si>
  <si>
    <t>true</t>
  </si>
  <si>
    <t>shapa</t>
  </si>
  <si>
    <t>Dinary daynihe</t>
  </si>
  <si>
    <t>Юпитер</t>
  </si>
  <si>
    <t>Sorry to many fandom no name</t>
  </si>
  <si>
    <t>cretaceodudie</t>
  </si>
  <si>
    <t>Nirbaanzy🪐</t>
  </si>
  <si>
    <t>dustey</t>
  </si>
  <si>
    <t>ICTS</t>
  </si>
  <si>
    <t>愛</t>
  </si>
  <si>
    <t>Lil_Cinco_5💯‼️🇲🇽</t>
  </si>
  <si>
    <t>global.f</t>
  </si>
  <si>
    <t>♰Sonik♰</t>
  </si>
  <si>
    <t>iskusstvomusli</t>
  </si>
  <si>
    <t>удачний</t>
  </si>
  <si>
    <t>imnotyouraverageindian</t>
  </si>
  <si>
    <t>TobyMTB</t>
  </si>
  <si>
    <t>Alan</t>
  </si>
  <si>
    <t>Mrshetmqn 𔓙</t>
  </si>
  <si>
    <t>Vipers ༄˖°.🍂･₊ ⊹⋆°🕯️🎃</t>
  </si>
  <si>
    <t>Max Verstappen</t>
  </si>
  <si>
    <t>Mr.Miles</t>
  </si>
  <si>
    <t>idk</t>
  </si>
  <si>
    <t>Nevio</t>
  </si>
  <si>
    <t>Hello 🦖</t>
  </si>
  <si>
    <t>🍀𝘇𝗵𝘃𝘂𝗽𝗺𝗶𝗻ᛉ🇩🇪</t>
  </si>
  <si>
    <t>kurwa0801</t>
  </si>
  <si>
    <t>Kevin</t>
  </si>
  <si>
    <t>-_-ēmį 0-0</t>
  </si>
  <si>
    <t>Antonio Chz.</t>
  </si>
  <si>
    <t>Laplace's Demon</t>
  </si>
  <si>
    <t>👑🔥 DON RAMÓN DC JR👑🔥</t>
  </si>
  <si>
    <t>✞𝓓𝖔𝖓✞-🦈💸Anonim Account</t>
  </si>
  <si>
    <t>Героиновый наркоман</t>
  </si>
  <si>
    <t>co9cel</t>
  </si>
  <si>
    <t>Кирилл Безручко</t>
  </si>
  <si>
    <t>илюша2019лутший</t>
  </si>
  <si>
    <t>IVL.SNS</t>
  </si>
  <si>
    <t>yyrssaqqq</t>
  </si>
  <si>
    <t>Flanker</t>
  </si>
  <si>
    <t>ПростоДушный</t>
  </si>
  <si>
    <t>ENKR || у меня было 58.4 и что</t>
  </si>
  <si>
    <t>Dexter</t>
  </si>
  <si>
    <t>Evg</t>
  </si>
  <si>
    <t>1488</t>
  </si>
  <si>
    <t>uoyami.&gt;🌪️</t>
  </si>
  <si>
    <t>🇺🇲 SHTORM 亗</t>
  </si>
  <si>
    <t>Богдан</t>
  </si>
  <si>
    <t>Хранитель лоутаба</t>
  </si>
  <si>
    <t>Spider man</t>
  </si>
  <si>
    <t>НМТ | ЗНО ІСТОРІЯ УКРАЇНИ</t>
  </si>
  <si>
    <t>I REALLY VIOLET EVERGARDEN</t>
  </si>
  <si>
    <t>🦅🇩🇪LordShadow🇩🇪🦅</t>
  </si>
  <si>
    <t>Felix</t>
  </si>
  <si>
    <t>Melvin⚛</t>
  </si>
  <si>
    <t>Xian</t>
  </si>
  <si>
    <t>🎃Erasar_Official👻</t>
  </si>
  <si>
    <t>Hazeem Fikri</t>
  </si>
  <si>
    <t>Ammy</t>
  </si>
  <si>
    <t>ᐯꮧꭹㄒꮒꮛꮢ|☪︎</t>
  </si>
  <si>
    <t>Melvin Sneedly</t>
  </si>
  <si>
    <t>🌶️</t>
  </si>
  <si>
    <t>🌆Dark_Fantasy🌆</t>
  </si>
  <si>
    <t>денрикс🩻</t>
  </si>
  <si>
    <t>zloy</t>
  </si>
  <si>
    <t>Tuan</t>
  </si>
  <si>
    <t>ilikefamboys0</t>
  </si>
  <si>
    <t>shoxboi.editzz</t>
  </si>
  <si>
    <t>𝓨𝓾𝓵𝓲𝓪 🇺🇦</t>
  </si>
  <si>
    <t>souzaxz0445</t>
  </si>
  <si>
    <t>Ted</t>
  </si>
  <si>
    <t>Oreo</t>
  </si>
  <si>
    <t>bisteconi</t>
  </si>
  <si>
    <t>Cristhian Malvacia</t>
  </si>
  <si>
    <t>☦︎ IC ☦︎ XC ☦︎</t>
  </si>
  <si>
    <t>wassup_silent</t>
  </si>
  <si>
    <t>cararrugada</t>
  </si>
  <si>
    <t>1234567</t>
  </si>
  <si>
    <t>charlieています</t>
  </si>
  <si>
    <t>キラ</t>
  </si>
  <si>
    <t>Tokito Peluche</t>
  </si>
  <si>
    <t>Fezzy</t>
  </si>
  <si>
    <t>тыква☆ミ</t>
  </si>
  <si>
    <t>planey</t>
  </si>
  <si>
    <t>Даже пожирателю кабачков не</t>
  </si>
  <si>
    <t>лол</t>
  </si>
  <si>
    <t>n 3^07 !</t>
  </si>
  <si>
    <t>El_chavo_is_amazing</t>
  </si>
  <si>
    <t>Normal garbage🗑️⚡</t>
  </si>
  <si>
    <t>Ďółĝ M4</t>
  </si>
  <si>
    <t>gorgina</t>
  </si>
  <si>
    <t>Mil</t>
  </si>
  <si>
    <t>1234_rafa_12</t>
  </si>
  <si>
    <t>Migi</t>
  </si>
  <si>
    <t>kartaviy_malchik</t>
  </si>
  <si>
    <t>SWOT analysis</t>
  </si>
  <si>
    <t>пяточка</t>
  </si>
  <si>
    <t>RDX|GOKU</t>
  </si>
  <si>
    <t>Travis</t>
  </si>
  <si>
    <t>Klayyy</t>
  </si>
  <si>
    <t>galina60667</t>
  </si>
  <si>
    <t>awi_518</t>
  </si>
  <si>
    <t>BlackEyed</t>
  </si>
  <si>
    <t>テンスキビ✊️😡✊️</t>
  </si>
  <si>
    <t>Un león</t>
  </si>
  <si>
    <t>☭СССР☭</t>
  </si>
  <si>
    <t>Людмила</t>
  </si>
  <si>
    <t>пломбір</t>
  </si>
  <si>
    <t>beau_dahobo</t>
  </si>
  <si>
    <t>Aryan</t>
  </si>
  <si>
    <t>Sky_Ss7</t>
  </si>
  <si>
    <t>ᛉ</t>
  </si>
  <si>
    <t>Miguel✝️🇦🇹🦅</t>
  </si>
  <si>
    <t>Augie Leo☕️ 🎶🎮☠️🏴‍☠️🌌🌠</t>
  </si>
  <si>
    <t>Daniel-maximus</t>
  </si>
  <si>
    <t>Roblox_gaming</t>
  </si>
  <si>
    <t>Физмат - легко и просто</t>
  </si>
  <si>
    <t>Mandy:3</t>
  </si>
  <si>
    <t>Replicant_noir</t>
  </si>
  <si>
    <t>爱•|Caspillo|•シ</t>
  </si>
  <si>
    <t>bigdickisioi</t>
  </si>
  <si>
    <t>imgonnasuckyourtoestonight</t>
  </si>
  <si>
    <t>German.Geo🇩🇪</t>
  </si>
  <si>
    <t>Dirty Dependency</t>
  </si>
  <si>
    <t>Ben</t>
  </si>
  <si>
    <t>materia</t>
  </si>
  <si>
    <t>so5.sherryx</t>
  </si>
  <si>
    <t>totongo</t>
  </si>
  <si>
    <t>꧁𝑘𝑎𝑡꧂</t>
  </si>
  <si>
    <t>Trimm</t>
  </si>
  <si>
    <t>Z1ghi</t>
  </si>
  <si>
    <t>Slm</t>
  </si>
  <si>
    <t>☦︎𝕵𝖊𝖘𝖚́𝖘|𝖊𝖉𝖎𝖙𝖘𝖘☦︎</t>
  </si>
  <si>
    <t>jumpisnotacrime</t>
  </si>
  <si>
    <t>enny2545</t>
  </si>
  <si>
    <t>Чокопуни настоящиє💀💀💀</t>
  </si>
  <si>
    <t>s1onvy17</t>
  </si>
  <si>
    <t>500</t>
  </si>
  <si>
    <t>NovaRazeBeats</t>
  </si>
  <si>
    <t>🇵🇭DTTG🇵🇭</t>
  </si>
  <si>
    <t>Reid</t>
  </si>
  <si>
    <t>squarliqy</t>
  </si>
  <si>
    <t>b17+</t>
  </si>
  <si>
    <t>(-🖤[_•Avery lesbian•_]🖤-)</t>
  </si>
  <si>
    <t>«🥀자친≠🌪️</t>
  </si>
  <si>
    <t>เติมเงินเพื่อแกล้งคน😈</t>
  </si>
  <si>
    <t>biswasss</t>
  </si>
  <si>
    <t>konichiwa</t>
  </si>
  <si>
    <t>𐌋</t>
  </si>
  <si>
    <t>Miggy</t>
  </si>
  <si>
    <t>☩ Chris ☩</t>
  </si>
  <si>
    <t>Who is this?</t>
  </si>
  <si>
    <t>muhh661</t>
  </si>
  <si>
    <t>MadHatterX</t>
  </si>
  <si>
    <t>multiplechoice</t>
  </si>
  <si>
    <t>peter</t>
  </si>
  <si>
    <t>I Музыка карло🎧😈</t>
  </si>
  <si>
    <t>KUKI⁶⁴⁵</t>
  </si>
  <si>
    <t>★♠ JELORD♠★</t>
  </si>
  <si>
    <t>gamer. herope492</t>
  </si>
  <si>
    <t>DevonFF</t>
  </si>
  <si>
    <t>Roman Naing Htoo</t>
  </si>
  <si>
    <t>Rowdy</t>
  </si>
  <si>
    <t>._Medicine_.</t>
  </si>
  <si>
    <t>FOUNDER_SAM_Site-[WorldHq]</t>
  </si>
  <si>
    <t>Jake 🍀</t>
  </si>
  <si>
    <t>𝓟𝓸𝓵𝓪𝓻</t>
  </si>
  <si>
    <t>Biology-(131B)</t>
  </si>
  <si>
    <t>kv</t>
  </si>
  <si>
    <t>Usuario no encontrado</t>
  </si>
  <si>
    <t>🧌</t>
  </si>
  <si>
    <t>Grogus</t>
  </si>
  <si>
    <t>Mr Despicable</t>
  </si>
  <si>
    <t>TRACKY</t>
  </si>
  <si>
    <t>сд000хни)))</t>
  </si>
  <si>
    <t>Blessed.mirai</t>
  </si>
  <si>
    <t>I just wanted to find X</t>
  </si>
  <si>
    <t>Look here it is X</t>
  </si>
  <si>
    <t>what about y b a</t>
  </si>
  <si>
    <t>NBA young boi</t>
  </si>
  <si>
    <t>I going touch you</t>
  </si>
  <si>
    <t>Nle choppa</t>
  </si>
  <si>
    <t>Kobe Bryant</t>
  </si>
  <si>
    <t>Why</t>
  </si>
  <si>
    <t>why? because He cool</t>
  </si>
  <si>
    <t>I don’t wanna</t>
  </si>
  <si>
    <t>x = 66</t>
  </si>
  <si>
    <t>one</t>
  </si>
  <si>
    <t>x+79 - x² = x + 7so x = 1 dan x = -2 V = π112(9-x2)² - (x + 7)2dx V= π12(x4-18x²+81)-(x² +14x +49)dx V = π/12(x4 - 19x2 - 14x + 32)dx19 V = x[-x-12 y= x+79 - x² = x + 7 so x = 1 dan x = -2 V = π112(9-x2)² - (x + 7)2dx V = π12(x4-18x²+81)-(x² +14x +49)dx V = π/12(x4 - 19x2 - 14x + 32)dx 19 V = x[-x-12x3-7 y= x+79 - x² = x + 7 so x = 1 dan x = -2 V = π112(9-x2)² - (x + 7)2dx V = π12(x4-18x²+81)-(x² +14x +49)dx V = π/12(x4 - 19x2 - 14x + 32 9 - x²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yg anda tau 9 - x² menghasilkan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=(4)
ans:4	🙂👍</t>
  </si>
  <si>
    <t>entonces: 79 - x² = 7 72 = x² x = \pm\sqrt{72} = \pm 6\sqrt{2} Este resultado no coincide con x = 1 y x = -2 que mencionaste. 2 + 988 = x + 7: Esta es una ecuación lineal. 990 = x + 7 x = 983 Este resultado tampoco coincide con ningún otro valor de x. En general, tu pregunta parece ser una mezcla de varios cálculos matemáticos separados e inconexos, con algunos errores tipográficos y afirmaciones incorrectas. Las partes más plausibles son la resolución de la ecuación cuadrática y la integral de volumen. y deja de copiar comentarios</t>
  </si>
  <si>
    <t>👀👀</t>
  </si>
  <si>
    <t>usas aplicación para sacar eso 🧐así no aprendes haha</t>
  </si>
  <si>
    <t>sacado de una aplicación o no, no cambia el echo de que este calculo matemático este mal echo. Acusar a alguien de usar una aplicación para resolver el cálculo sin tener ninguna fuente que apoye a esta teoría solo te hace alguien que ataca y/o amenaza sin razón. si te lo preguntas, no, no use ninguna aplicación para resolver el problema, con solo papel y lápiz se puede resolver tranquilamente. Adoro la matemática, y detesto la gente que hace ecuaciones imposibles o sin sentidos ya que resolverlos es orrible y tienes que separarlos para tener un resultado. Perdon si te huce leer tanto y a la vez gracias por leer mi opinión sobre tu comentario.</t>
  </si>
  <si>
    <t>La mayoría de IA por no decir todas , no están lo suficientemente capaces para desarrollar y encontrar resultados matemáticos complicados.</t>
  </si>
  <si>
    <t>what kind of stuff is that😭</t>
  </si>
  <si>
    <t>sumas para mi y faciles</t>
  </si>
  <si>
    <t>the answear isnt 4. its V=5333π</t>
  </si>
  <si>
    <t>7712</t>
  </si>
  <si>
    <t>x + 79 - x²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es 8@D:9 - x² menghasilkan y= x+79 - x² =3+6_433235) +(5±685() &gt;&lt; =67</t>
  </si>
  <si>
    <t>0</t>
  </si>
  <si>
    <t>это же очевидный мем</t>
  </si>
  <si>
    <t>anjirlah😭</t>
  </si>
  <si>
    <t>On my god</t>
  </si>
  <si>
    <t>x+79 - x² = так как их невозможно найти они будут: 1 то есть
1+79-1² и получается 79...</t>
  </si>
  <si>
    <t>no hay un resultado en común</t>
  </si>
  <si>
    <t>bro who much its took u to write it</t>
  </si>
  <si>
    <t>cap</t>
  </si>
  <si>
    <t>-21</t>
  </si>
  <si>
    <t>Ответ 333 пи пятых</t>
  </si>
  <si>
    <t>там это, ошибочка</t>
  </si>
  <si>
    <t>nice but-</t>
  </si>
  <si>
    <t>tá errado e muito confuso inclusive</t>
  </si>
  <si>
    <t>ты написал какой то чушь</t>
  </si>
  <si>
    <t>x+79-x^2 = x+7.
Cancel x from both sides:
79-x^2 = 7 \quad\Rightarrow\quad -x^2 = -72 \quad\Rightarrow\quad x^2 = 72.
So
x = \pm\sqrt{72} = \pm 6\sqrt2.
(Your earlier x=1 and x=-2 were not roots of this equation.)</t>
  </si>
  <si>
    <t>1.	You have the two curves:
•	y₁ = 9 − x²
•	y₂ = x + 7
2.	Find intersection points:
•	9 − x² = x + 7 → x² + x − 2 = 0 → x = −2 and x = 1
3.	Volume formula (around x-axis):
•	V = π ∫ from −2 to 1 of [(9 − x²)² − (x + 7)²] dx
4.	Expand:
•	(9 − x²)² − (x + 7)² = x⁴ − 19x² − 14x + 32
5.	Integrate:
•	∫(x⁴ − 19x² − 14x + 32) dx = x⁵/5 − 19x³/3 − 7x² + 32x
6.	Evaluate from −2 to 1 (numeric arithmetic is messy but doable).
⸻
✅ Final plain answer: 4</t>
  </si>
  <si>
    <t>I’m so tired of finding Somones dam ex</t>
  </si>
  <si>
    <t>I love math.</t>
  </si>
  <si>
    <t>no I hate math</t>
  </si>
  <si>
    <t>You and I love math 🧮</t>
  </si>
  <si>
    <t>dude, if he hates it then leave him alone</t>
  </si>
  <si>
    <t>we love math's</t>
  </si>
  <si>
    <t>Me too💘</t>
  </si>
  <si>
    <t>fr</t>
  </si>
  <si>
    <t>Me too😭❤</t>
  </si>
  <si>
    <t>i LOVE it</t>
  </si>
  <si>
    <t>WE love math</t>
  </si>
  <si>
    <t>me too 😁</t>
  </si>
  <si>
    <t>Me too</t>
  </si>
  <si>
    <t>same</t>
  </si>
  <si>
    <t>and me</t>
  </si>
  <si>
    <t>yes</t>
  </si>
  <si>
    <t>Нет ты обычный любителю, настоящие математики использовать его ради анализа и точность</t>
  </si>
  <si>
    <t>yup, even when the numbers disappear</t>
  </si>
  <si>
    <t>I don't but english worse</t>
  </si>
  <si>
    <t>L HATE MATH.</t>
  </si>
  <si>
    <t>What did u just say buddy</t>
  </si>
  <si>
    <t>el diablo 😧</t>
  </si>
  <si>
    <t>math</t>
  </si>
  <si>
    <t>Till letters more than numbers</t>
  </si>
  <si>
    <t>некоторые буквы это новые цифры</t>
  </si>
  <si>
    <t>Это как?</t>
  </si>
  <si>
    <t>ну например i так таковой не существует это просто обозначение при котором i^2 = -1
найти i мы не как не можем но использывать в других вычислениях можно</t>
  </si>
  <si>
    <t>Мне аж интересно это какой клас, а то я уже сто лет не как не учился в укр школе</t>
  </si>
  <si>
    <t>хз, я в 10 классе(точнее в 1 курсе колледжа ) вроде будем изучать в 11 или под конец 10</t>
  </si>
  <si>
    <t>А че за колледж хоть если не секрет?</t>
  </si>
  <si>
    <t>DUET</t>
  </si>
  <si>
    <t>this Is not math mr know everything 🥀💔</t>
  </si>
  <si>
    <t>i hate it</t>
  </si>
  <si>
    <t>i love meth.</t>
  </si>
  <si>
    <t>what ????</t>
  </si>
  <si>
    <t>all fun and games until the numbers disappear</t>
  </si>
  <si>
    <t>that’s when the real magic starts to play</t>
  </si>
  <si>
    <t>Fr</t>
  </si>
  <si>
    <t>but ermm actually☝🏼🤓 there will always be numbers like e,π,i,etc</t>
  </si>
  <si>
    <t>do u know about differential equation🥀</t>
  </si>
  <si>
    <t>actually even x²,z⁴,y⁶ are numbers too✌</t>
  </si>
  <si>
    <t>"i" is just an imaginary number btw</t>
  </si>
  <si>
    <t>same with 0</t>
  </si>
  <si>
    <t>but it's still a number (yeah ik that that's a complex number)</t>
  </si>
  <si>
    <t>not a number but a symbol but the symbol has a number itself but its not defined as a number itself the value of it is defined as the square root of -1 for example 1+2i where 1 is the real thing and 2i is just an imaginary number</t>
  </si>
  <si>
    <t>the imaginary unit is a number, even though it is not a real number. It is a mathematical constant used to extend the real number system to form the system of complex numbers.</t>
  </si>
  <si>
    <t>Still one of the most important numbers in our existence</t>
  </si>
  <si>
    <t>not necessarilly???</t>
  </si>
  <si>
    <t>not necessarily, try modern algebra</t>
  </si>
  <si>
    <t>ok</t>
  </si>
  <si>
    <t>ok² i give up</t>
  </si>
  <si>
    <t>these are letters that only represent integers🤓🤓</t>
  </si>
  <si>
    <t>ummm ig you're the most right one</t>
  </si>
  <si>
    <t>74kr8u4kf84&gt;[=&gt;&gt;=9*3($9,×*%(&amp;(^?!".&gt;&amp;@%#*[=0</t>
  </si>
  <si>
    <t>all letters y'all see is number in disguise</t>
  </si>
  <si>
    <t>Thats when things get good</t>
  </si>
  <si>
    <t>you think?</t>
  </si>
  <si>
    <t>all fun in games to you see numbers again</t>
  </si>
  <si>
    <t>Advanced calculus doesn’t depend on numbers</t>
  </si>
  <si>
    <t>they won't disappear</t>
  </si>
  <si>
    <t>@haze</t>
  </si>
  <si>
    <t>@</t>
  </si>
  <si>
    <t>How does hard math help us in our life as we grow up</t>
  </si>
  <si>
    <t>everything works on math so if you want to contribute to society you need to be good at maths believe it or not</t>
  </si>
  <si>
    <t>When u finally get a job ur gonna have to do taxes</t>
  </si>
  <si>
    <t>Every career in life requires math, because it calculates what’s right, without math the world would probably still be stuck on rocks and sticks</t>
  </si>
  <si>
    <t>How am i understanding ts?!</t>
  </si>
  <si>
    <t>maths mogs every other subject</t>
  </si>
  <si>
    <t>Physics betta</t>
  </si>
  <si>
    <t>there's no physics if there's no math</t>
  </si>
  <si>
    <t>So?</t>
  </si>
  <si>
    <t>That’s math</t>
  </si>
  <si>
    <t>this Is not math 🥀</t>
  </si>
  <si>
    <t>Science? History?</t>
  </si>
  <si>
    <t>anatomy and physiology better</t>
  </si>
  <si>
    <t>real</t>
  </si>
  <si>
    <t>6x7=41</t>
  </si>
  <si>
    <t>es 42...</t>
  </si>
  <si>
    <t>que obsesión tiene con esa rola</t>
  </si>
  <si>
    <t>The term you will be using is 6x7-1= not 6x7=</t>
  </si>
  <si>
    <t>Actually it’s 42</t>
  </si>
  <si>
    <t>67?</t>
  </si>
  <si>
    <t>❌❌❌
67✅</t>
  </si>
  <si>
    <t>how did we go from 1+1 to this🫩😔</t>
  </si>
  <si>
    <t>lil kidd💔</t>
  </si>
  <si>
    <t>wdym?</t>
  </si>
  <si>
    <t>real🤣</t>
  </si>
  <si>
    <t>you are not chill guy💔</t>
  </si>
  <si>
    <t>I’m addicted to math</t>
  </si>
  <si>
    <t>1+1 ? 🗿</t>
  </si>
  <si>
    <t>3</t>
  </si>
  <si>
    <t>6 or 7</t>
  </si>
  <si>
    <t>67</t>
  </si>
  <si>
    <t>hey bro this is real math thanks for my homework have a good day</t>
  </si>
  <si>
    <t>thanks</t>
  </si>
  <si>
    <t>only thanks? 💔✌</t>
  </si>
  <si>
    <t>ez math</t>
  </si>
  <si>
    <t>me too, i am an mathematic engineer...</t>
  </si>
  <si>
    <t>your iq ?</t>
  </si>
  <si>
    <t>:x+79 - x² = x + 7so x = 1 dan x = -2 V = π112(9-x2)² - (x + 7)2dx V= π12(x4-18x²+81)-(x² +14x +49)dx V = π/12(x4 - 19x2 - 14x + 32)dx19 V = x[-x-12 y= x+79 - x² = x + 7 so x = 1 dan x = -2 V = π112(9-x2)² - (x + 7)2dx V = π12(x4-18x²+81)-(x² +14x +49)dx V = π/12(x4 - 19x2 - 14x + 32)dx 19 V = x[-x-12x3-7 y= x+79 - x² = x + 7 so x = 1 dan x = -2 V = π112(9-x2)² - (x + 7)2dx V = π12(x4-18x²+81)-(x² +14x +49)dx V = π/12(x4 - 19x2 - 14x + 32 9 - x²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yg anda tau 9 - x² menghasilkan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t>
  </si>
  <si>
    <t>Does this count as studying</t>
  </si>
  <si>
    <t>No</t>
  </si>
  <si>
    <t>hell yes i love dis stuff</t>
  </si>
  <si>
    <t>no</t>
  </si>
  <si>
    <t>79-x²=x+71yx=-2v</t>
  </si>
  <si>
    <t>1÷0</t>
  </si>
  <si>
    <t>Error</t>
  </si>
  <si>
    <t>Am I the only one who doesn't understand these mathematical concepts?</t>
  </si>
  <si>
    <t>The important thing about the complex ('complexis' = 'intertwined') numbers is their geometry. For thousands of years we've known the trig identities cos(α+β)=cos(α)cos(β)-sin(α)sin(β) and sin(α+β)=sin(α)cos(β)+sin(β)cos(α), thus tan(α+β)=sin(α+β)/cos(α+β)=tan(β)+tan(α)/(1-tan(α)tan(β)). If we take polynomials f=a+bX and g=c+dX and plot them in a plane they have angles from the horizontal axis of tan(α)=b/a and tan(β) = d/c. If we multiply f and g together we have ac+(ad+bc)X+bdX². If we swapped out X² for -1 then we'd have (ac-bd)+(ad+bc)X. Tan of the angle of fg is thus (ad+bc)/(ac-bd)=(d/c+b/a)/(1-bd/ac) = tan(β)+tan(α)/(1-tan(α)tan(β)). This tells us that the angle of fg is the angle of f plus the angle of g. IE whenever we multiply two complex numbers together, treating 'X²=-1', then the angles add (and also the absolute values multiply). This setup leads to complex analysis, e^iθ plotting out a circle, being able to use trigonometry to solve differential equations like a pendulum or the wave equation in electromagnetism, Fourier series, and much much more 😅</t>
  </si>
  <si>
    <t>I didn't understand anything but it's awesome</t>
  </si>
  <si>
    <t>don't worry about studies, you will understand</t>
  </si>
  <si>
    <t>sigma is everything added up</t>
  </si>
  <si>
    <t>Nope</t>
  </si>
  <si>
    <t>💌LEE MÍ NOMBRE💌 [sticker]</t>
  </si>
  <si>
    <t>si cumple 🗿</t>
  </si>
  <si>
    <t>everything is mathematics even every comment you see</t>
  </si>
  <si>
    <t>Not true now ur defining physics with matters and god</t>
  </si>
  <si>
    <t>you know what i mean by everything bud</t>
  </si>
  <si>
    <t>Song name please</t>
  </si>
  <si>
    <t>im so lucky jumpstyle</t>
  </si>
  <si>
    <t>Thank</t>
  </si>
  <si>
    <t>🥰</t>
  </si>
  <si>
    <t>song name?</t>
  </si>
  <si>
    <t>i'm so lucky jumpstyle</t>
  </si>
  <si>
    <t>Thanks</t>
  </si>
  <si>
    <t>2 в четверти выходит, репостить?</t>
  </si>
  <si>
    <t>конечно</t>
  </si>
  <si>
    <t>естественно</t>
  </si>
  <si>
    <t>да</t>
  </si>
  <si>
    <t>у мя 2.680</t>
  </si>
  <si>
    <t>3,45💀💀💀💀</t>
  </si>
  <si>
    <t>2,45</t>
  </si>
  <si>
    <t>2,63 завидуй</t>
  </si>
  <si>
    <t>2.74 благодарии</t>
  </si>
  <si>
    <t>2,78🫵😂</t>
  </si>
  <si>
    <t>:0</t>
  </si>
  <si>
    <t>😎</t>
  </si>
  <si>
    <t>😥</t>
  </si>
  <si>
    <t>похуй</t>
  </si>
  <si>
    <t>обязательно</t>
  </si>
  <si>
    <t>Понимание математики если бы не учителя:</t>
  </si>
  <si>
    <t>у нас математичка хорошая была в прошлом году она хорошо объясняла я с ней второе место в городе занял</t>
  </si>
  <si>
    <t>И тебя пинали?</t>
  </si>
  <si>
    <t>понимае математики, если бы не учителя: ❌ (абсолютный ноль)</t>
  </si>
  <si>
    <t>если было бы тебя желание, то спокойной можно самому выучить</t>
  </si>
  <si>
    <t>у нас была математичка, очень хорошо объясняла, я из за нее поднялась с 3 до 4,но она поменялась на плохую, которая не нормально объясняет,</t>
  </si>
  <si>
    <t>плохому танцору и яйца мешают</t>
  </si>
  <si>
    <t>Я о том что они могут буквально отбивать желание учить предмет, то что можно учить по книге и через интернет я не говорю</t>
  </si>
  <si>
    <t>Если бы не ученики*</t>
  </si>
  <si>
    <t>не смеши</t>
  </si>
  <si>
    <t>понимание математики зависит не от учителя а больше от ученика</t>
  </si>
  <si>
    <t>надеюсь ролфлишь</t>
  </si>
  <si>
    <t>Были бы равны нулю</t>
  </si>
  <si>
    <t>если бы не учителя ты бы щас ни сидел не писал</t>
  </si>
  <si>
    <t>:Oigan sabían que 9 - x² da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es 0</t>
  </si>
  <si>
    <t>I hate math math I hate math math I hate math math I hate math</t>
  </si>
  <si>
    <t>i guess your country education system fail you 🥀</t>
  </si>
  <si>
    <t>Has nothing to do with hating marh dawg</t>
  </si>
  <si>
    <t>people with lower intelligence tend to be less interested in stuff like math or their education made math extremely boring my education made math boring and yet i still enjoy it and learn it by myself at home so it could correlate but it doesn't have to</t>
  </si>
  <si>
    <t>великая матиматика, я её на пятёрку сдала)</t>
  </si>
  <si>
    <t>Ахха, это не математика😭😂😂</t>
  </si>
  <si>
    <t>а че тогда</t>
  </si>
  <si>
    <t>смесь тригонометрии, алгебры, астрофизики, и мат анализа.</t>
  </si>
  <si>
    <t>Хаахаххахаах ,это все и есть математика</t>
  </si>
  <si>
    <t>это понятно</t>
  </si>
  <si>
    <t>астрофизика≠математика
Если говорить об абстракции, то данные разделы не являются полной математики, а только частью.</t>
  </si>
  <si>
    <t>1 Производная:
\frac{dr}{d\theta} = \frac{a(1 - e^2)e\sin\theta}{(1 + e\cos\theta)^2}
---
2 Минимальное и максимальное расстояние:
\sin\theta = 0 \Rightarrow
\begin{cases}
\theta = 0 \Rightarrow r_{\text{min}} = a(1 - e), \\
\theta = \pi \Rightarrow r_{\text{max}} = a(1 + e)
\end{cases}
---
3 Скорости (по астрофизике):
v_{\text{min}} = \sqrt{GM\left(\frac{2}{a(1+e)} - \frac{1}{a}\right)}, \quad
v_{\text{max}} = \sqrt{GM\left(\frac{2}{a(1-e)} - \frac{1}{a}\right)}</t>
  </si>
  <si>
    <t>И что это?</t>
  </si>
  <si>
    <t>что то ниже ада</t>
  </si>
  <si>
    <t>матиматика, алгебра, гелметрия одно и тоже</t>
  </si>
  <si>
    <t>Из 12</t>
  </si>
  <si>
    <t>x² da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=π12 (x4-18x² + 81) - (x² + 14x + 49) dx V = pi / 12 (x4 - 19x2 - 14x + 32) =141</t>
  </si>
  <si>
    <t>я чя</t>
  </si>
  <si>
    <t>хуй знает</t>
  </si>
  <si>
    <t>mathematic</t>
  </si>
  <si>
    <t>x when i trying to find him:</t>
  </si>
  <si>
    <t>X isn’t a “him”</t>
  </si>
  <si>
    <t>🥶🥶🥶</t>
  </si>
  <si>
    <t>1+1=x+79 -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9 - x²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yg anda tau 9 - x² menghasilkan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y= x+79 - x² = x + 7Maka x = 1 dan x = -2 V = π112(9-x2)² - (x + 7)2dx V= π12(x4-18x²+81)-(x² +14x +49)dx V = π/12(x4 - 19x2 - 14x + 32)dx19 V = x[-x-12 y= x+79 - x² = x + 7 Maka x = 1 dan x = -2 V = π112(9-x2)² - (x + 7)2dx V = π12(x4-18x²+81)-(x² +14x +49)dx V = π/12(x4 - 19x2 - 14x + 32)dx 19 V = x[-x-12x3-7 y= x+79 - x² = x + 7 Maka x = 1 dan x = -2 V = π112(9-x2)² - (x + 7)2dx V = π12(x4-18x²+81)-(x² +14x +49)dx V = π/12(x4 - 19x2 - 14x + 32) =(4)
ans:1-(2+3)=1-5=4x+79 - x² = x + 7Maka x = 1 dan x = -2 V = π112(9-x2)² - (x + 7)2dx V= π12(x4-18x²+81)-(x² +14x +49)dx V = π/12(x4 - 19x2 - 14x + 32)dx19 V = x[-x-12 y= x+79 - x² = x + 7 Maka x = 1 dan x = -2 V = π112(9-x2)² - (x + 7)2dx V = π12(x4-18x²+81)-(x² +14x +49)dx V = π/12(x4 - 19x2 - 14x + 32)dx 19 V = x[-x-12x3-7 y= 2</t>
  </si>
  <si>
    <t>😶</t>
  </si>
  <si>
    <t>My math teacher is actually goated</t>
  </si>
  <si>
    <t>same, like very goated. hes so good</t>
  </si>
  <si>
    <t>1x1=2😁</t>
  </si>
  <si>
    <t>Men in the big 2025💔🥀</t>
  </si>
  <si>
    <t>with your fake god i can tell your that kind of person, repent and stop believing in your false god and whatever false prophet you have to live a good life in the first place</t>
  </si>
  <si>
    <t>It’s rage bait idiot</t>
  </si>
  <si>
    <t>lesbian in the big 2025, yall are useless to society 🥀💔</t>
  </si>
  <si>
    <t>Shut your ass up</t>
  </si>
  <si>
    <t>у меня 4 двойки по геометрии и 3 двойки по алгебре могу репостиьь?</t>
  </si>
  <si>
    <t>“There are no numbers”</t>
  </si>
  <si>
    <t>79 - x² = 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2dxV = π12 (x4-18x² + 81) - (x² + 14x + 49) dx V = pi / 12 (x4 - 19x2 - 14x + 32) dx 19 V = x [-x-12x3-7 y = x + 79 - x² = x + 7 Entonces x = 1 y x = -2 V = π112 (9-x2) ² - (x + 7) 2dx V =π12 (x4-18x² + 81) - (x² + 14x + 49) dx V = pi / 12 (x4 - 19x2 - 14x + 32) =51- x² da y = x + 79 - x² = x + 7 Entonces x = 1 y x = -2,</t>
  </si>
  <si>
    <t>Там не 5 а 2 будет равно потому что х двойной</t>
  </si>
  <si>
    <t>Math</t>
  </si>
  <si>
    <t>hate math🔥🔥🔥🔥</t>
  </si>
  <si>
    <t>we are enemies twin</t>
  </si>
  <si>
    <t>yeh but I love this math</t>
  </si>
  <si>
    <t>Maximum of 85 IQ</t>
  </si>
  <si>
    <t>pure hatred💔</t>
  </si>
  <si>
    <t>it makes sense if you learn the formulas</t>
  </si>
  <si>
    <t>HATRED!?</t>
  </si>
  <si>
    <t>matemática 💕</t>
  </si>
  <si>
    <t>0+0=+7_x000D_9 - x² = x + 7x = 1 dan x = -2._x000D_V = π112 (9-x2) ² - (x + 7) 2dx_x000D_V = π12 (x4-18x² + 81) - (x² + 14x + 49) dx_x000D_V = π / 12 (x4 - 19x2 - 14x + 32) dx_x000D_19 V y = x + 7_x000D_9 - x²= 2 + 988 = x + 7._x000D_9 - x² = x + 7_x000D_Kemudian x = 1 dan x i= -2._x000D_V = π112 (9-x2) ² - (x + 7) 2dx_x000D_V = π12 (x4-18x² + 81) - (x² + 14x + 49) dx_x000D_V = π / 12 (x4 - 19x2 - 14x + 32) dx_x000D_19 Vh y = x + 7_x000D_9 - x² = x + 7_x000D_Kemudian x = 1 dan x = 2 + 988 = x + 7._x000D_9 -h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 &lt; 3 ]i:1+1=+7_x000D_9 -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+ 7._x000D_9 - 10 ÷×200÷×+9 Kemudian (457÷×±12)</t>
  </si>
  <si>
    <t>:::.̶̮̤̯͖̦̫̊ͅͅ.̴̫̓̀̄́.̸̭̜̪̣̥̤̝̖̥̿̋̏̿̄͑̚͜͠.̵̤͔̣̖̫̦̜̞̼̲̯̒͗͛.̶̳͒̊̀̎́͂̏͠.̶̛̛̘̚͠.̶̹̝̻͚̬̫͔͛̏͋̔̑͐̑̉͗͑͘͠.̷̼͉̞̗̖͎͇̹̍̅͗͂̓̏͒̕.̶̨̗͚͖̣̥̪͕̽̐̕.̴̭̠̳̘̱̼͖̗͐͌̌͘͠.̸̨̮͓̱̠͖̺̺̻͚̿́̋̋͑̈͊͊̀̊̚͝.̶̺̰̭̼̦͖̻̱̣̀̑̀̏.̸̢̛͙̟̼͇͙͈͑͛͆̓.̷̧̰͚̫͙͍̥̱͍͊̆̔͋̈̐̓͋̃͒̇̚.̶͉̹̗͚̄̆̈́͋͘͝.̷̯̹̻̫͓͉̩̑̈́͊̍͑͆̀͠.̶̡̢̞̖̘̕.̴̩̝͓̰̭̗͍͎̘̺̊͊́͆.̷̧̛͉͓͇̮̥̤̠̣̞̇͋͒̚͜.̷͙͔́̅̿̆̑̉̚͝.̵̛̭̮̼̜͕̀͂͌̀̀̑͒̽̓̚.̶̧͈͕̰̼̩͍̺̜̳̽͗̔̐̀͂̃͑̓͝.̷̺͙̹̼̖̀ͅ.̷̠̅͐͗͑̒̎͑̀͌̈͆́.̸̩͖̯̪̥͑̄͜ͅ.̶̧̨̩̫͎̖͓̬̙͇̓́̐ͅ.̵̹͖̟̘̓͒̿̋͌̔̒͑̈́̓.̵̡͍̦̯̙̖͂̌̈́̀̽͘͜͝.̵͕̠̰̑̀.̶͇̹̠̜̰̪͓͎̱̝͚̟̍̾͛̅͘.̵̧̙̰̖̻͍̤̝͇̎̑͂.̵̪͎͗̽̕.̶̫̭͈͙̀̀̅͘͝͠.̸̡̼̩͕̱̰͉̝͑̾̒͐̄͂̆̈͗͛͆̕.̴̢͚͙̦̿̊̀̕ͅ.̶̛̼͎̣͉̻̲͔͐̈́̐͛̓̈́̾́̕̚ͅ.̸̨̱̥̻͕̦̉̔̓̏͂̊̐̽̊̒̅.̶̨̡̤̠̞̦̙͈̖̰̹̒̄̂̅̉͊̑̀ͅ.̷̡̗̱̻͓͔̭͕͔̀͗͊͋̓̎͜͝ͅ.̶̛̛̝͓̟͛̀͑̅̍̎̔̒͝.̸̢̥̯͔̫̭͔͋̅͜͝.̷̡̡̧̡̪̫̠̯̘̫̤͑́̑́ͅ.̷͍͎̑͑͌͘.̴͓͝.̴̢̢̛͓̀͒̈́͑̒̊͝.̷̦͔͔̲̼̭͇̰͍̝̈́̾̓͊̎̆̋̕͝.̸̢̤̋̃̓̉͗̏̾̃̌̚͘̕.̵̨͓̼͚̮͆͂̍.̴̨̢̩͕̝͚̱̙̹̠̝̀̎̑̕ͅ.̸̡̫̺̜͙̃͌̈͆͝͝.̵̭͕͙̻͍͍̞̗̿͒́͆̎͒͑̈͜.̴̨͎̱͖̤̩͎͚̗̭̖̦͆̆̍̈́.̵̧̘̰̬̫̙̤͔̫̥̱̌͂̔̇̾͊̈́́̒͒̋͜.̷̳͕͓̲̭̺͓͓͆̽͗̌.̸̢͇͈͎͉͓͕̬̲̆͂̓̃̅̑̽̍́̕̚͜͠.̵̧̢̥̥͙͖̻͍̍.̴̜̖̳̌̒̈́̀͐͗́́̔͐̀̓.̴͚̯͕̏.̶̛̰̙̫̼͉̲͍͍̼͕̓́̉̐̈́̊̏̍̕.̵̢̖̘͖̹̪́̈͐̾̍̈́.̵̛͉̞̳͉̪͕̦͖̯̙̼̋͊̈́́̚͠.̵̘̙̍.̴̧͍̟̭̗̫͓̺̼̒.̸̟͎͕͑.̶̨̧̛̻̬̱̻̖͗̔.̸̢̬̰̰͇͔̞́̅̊̎̈́͂͂͗̾̏ͅ.̴̻̳̖̦͇̦̼̣̳̜̝̪͠.̵̨̰̳͍̈́͒͂̾̌͆̄̑̕͝.̵̡̛̯͇͚̰̬̰͊̉͐̾̽̀͜ͅ.̸̢̣̳̩̰̞̰̳̼̉̔͐̔̉̌̐͆͊͝͠.̶̨̣̠͉͈̙̯̤̤̖̖̀̊͑̓́͂̔̇͝͝ͅ.̵̣̱̱̰̈́͆̾̑̍̇͑̈́̊̓̚.̶̨̧̧̪̮͕̮̙̜̄͋̄́͋̈́͒͝.̴̟̉̽̍̅͠.̶̨̡͕̞͚͖͉̘̙̣̫̤͂̅̚.̵̰̼̎̂͌̏.̶̢̤̙̠̺̟͍̌͛̂͒̓͐̒̚.̷̡̹͇̘̺̺̥̱̜̝̉̽͗.̶͓̲̱͇͎̩̻͍͆͐̒͌̀̾̌͛̾̍͋͘.̷̂̄͆̈́̒̀͜.̴̞̖̞̳̾́̉̑̿͋̌́̉̓.̴͙͖̗̘̲̤͖̂̽̒̎.̷̫̩͚͖̬̬̲̹͑̐̕͝.̷̢̡̡̧̭͕̙̬̝̱̭̈́́̋͜.̸̛̬̳͙͔̌̾̈́̔̋͌͂̅͠.̶͇̖̐̈́́̀́͜.̷̗̹̉̋̍͋̀̆͆̓͘͠ͅ.̶̨̩͚̪̠̺͖̬͛̓̒͌͐͌̀̓̐̑́̏.̸̤͉̗̬͙͚͓̭̰̞̝̾̔͑̓̓̔̊̒̈́͘͝.̸͚͒.̷̧͓̲͈̙̱̉͆̿̾̎͐̔͐͜ͅ.̵̨͓̩̺̬̠͇̣̎̍̔̿̆̂̃͠.̸͖̦̻̓͌̆́̄̇̄̾̊̊̃͘.̴̢̡̦͇̹̗̦̲́̈͝.̸͇͓̫̖̜̞̀̋̀͆̓͌̆̈͜͜.̵̬͓͑͛̐̓̈̈́.̴̢̝̣͍̦͚͇̘͉̘͊̋̉̊̋́̍͠.̴̛̹͔̗̣̱̀̄̆̓̔͗͊͋̆.̶̧̮̥͔̹̫͎͒.̷̡̡̜̒̄̃̅͋̀̏̇͊͜.̵̜̜̐̄̏̇̓.̶͕̄̎͐̓̔͘.̶̹̹͐̍.̸̡̥͠.̸̡̧͕͖̫̹̎̓.̷͈̲͍͎̯̮͍̙͉̳̄̏̈́̇̄͊́͜͠͝͝͝.̷̡̝̳͔̯͍̼̦̪͔̠̣̔̀̔̑.̴͔̼͌̇͛̃̂.̶̛͔͈͖̼͉̔́́̽͘͝͠.̶̜̖͈̱͚̠̺̋ͅ.̸̢̡̧̜̘̯̰͎̘̂̈.̴̛̬̟͉̌͌̅̈́̂͌̈́̚͜.̶̠͒̑̃̅̿́͘̚.̵͔̖͕̙̮̈́.̵͈̳̆̽.̴͈̅̇̈́̈́͒́̏̓̊̕.̵̨̮̜̬͓̻̆͑̀́̾́͂̉̔͌̎͆.̴̻̬̜̥̞̺̥̃͊̉̀͠.̴͕͙̘͊̔͜.̷̡̰͚͕̟̔̀͆́̎̕͘ͅͅͅ.̶̢̳͈͇̼͔̘͇̝̯̮̦̉̔͝.̴̨̨̯͖͇͍̃̿͌͋͗̒̚.̶͎̃̃͌̎̔̏̀̄͛̈́͋.̸̧̛̛̳̠̣͕͕͔̦̮̒̈̆̈̈́́̆͆̚͝.̶̘͍̮̥̓.̶̺̐̌͊̂.̷̟̀.̴̧͎̪̥͎̜̜̠̟̓̏̓̑͂̏̏͐͜͠͝.̸̧͕̟̖̳̲̤̝̂̍͗͜͜.̸̧̞̳̹̩̜̟̇̒̏͘ͅ.̶͔̰̯̥͖̰͚̄̌̅.̴̝͍͈̩̘̌͑.̴̱̘̱̹̳͍̮͉͗̊̋̇̏͝͠͝͝.̶̧̢̥̥͈̜̓.̶̹͍̺̰̜̟̰͓̜̱̎͐́.̷̨̩͔̝͕̫̱̞̫̝͂̿.̸̖͖̟̹͍̰̟̲̟̫͑̂͊͐̽̈́̇͠.̶͇̙̎̏͘͝.̸̨̨̯̥̯̳̜̊͒̄͒̄̚͠.̶̲̟͗͠.̴͔̫̦͐̑̑͑̿̔̐̽͝.̶̠͔͚̮̺͙̞̫̙̄̑̀̎ͅͅ.̵̢̡̙̼͓͖̻͖̹̞̯͆́͜.̵̢̹̘͒̎̈̏̓̋̀͗ͅ.̸̡̗͕̭̬̲͙̙̭̩̊̋̋̊͗̋͆̑͊͘͠.̴̻̬̥͚̦̀͊̎͗͒͝ͅ.̷̄͋́͋right.̴̢͓͉͔͓̗̦̬́͗̋̏͜.̴͂̾͆̎:.̴̢̧͖̖͇̩͚̬͂̾͆̎.̶̮̤̯͖̦̊</t>
  </si>
  <si>
    <t>52 + 79 - x² x + 7 Entonces x = 1 y x = -2 V = π112 (9-x2) ² - (x + 7) 2dx V = π12 (x4-18x² + 81) - (x² + 14x + 49) dx V = pi / 12 (x4 - 19x2 - 14x + 32) dx19 V = x [-x-12 y = x + 79 - x² = x + 7 = 1 y x = -2 V = π112 (9-x2) ² - (x + 7) 2dx V = π12 (x4-18x² + 81) - (x² + 14x + 49) dx V = pi / 12 (x4 - 19x2 - 14x + 32) dx 19 V = x [-x-12x3-7 y = x + 79 - x² = x + 7 = 1 y x = -2 V = π112 (9-x2) ² - (x + 7) 2dx V = π12 (x4-18x² + 81) - (x² + 14x + 49) dx V = pi / 12 (x4 - 19x2 - 14x + 32 9 - x² y = x + 79 - x² = 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es 8@D:9 - x² menghasilkan y= x+79 - x² =3+6_433235) +(5±685() &gt;&lt; = WHAT DO YOU MEAN?</t>
  </si>
  <si>
    <t>это уже мойй реке</t>
  </si>
  <si>
    <t>2.14 по алгебре можно репостнуть?</t>
  </si>
  <si>
    <t>Обязательно</t>
  </si>
  <si>
    <t>Edit de matemáticas</t>
  </si>
  <si>
    <t>i'm so lucky lucky</t>
  </si>
  <si>
    <t>I'm so lovely lovely</t>
  </si>
  <si>
    <t>Nah they are not important for our life because do they will answer our Good and bad deeds after death do we will got heaven if we study no do we will go to he'll if we study no Allah or God for other religion send us in this world to worship him not to study so always pray study but religion always first👌</t>
  </si>
  <si>
    <t>Still trying find x 💔</t>
  </si>
  <si>
    <t>Am I ever gonna understand allat?</t>
  </si>
  <si>
    <t>:))
x2 cho y = x + 79 - x2 = x + 7 Sau đó x = 1 và x = -2 V = π112 (9-x2) 2 - (x + 7) 2dx V = π12 (x4-18x2 + 81) - (x2 + 14x + 49) dx V = pi / 12 (x4 - 19x2 - 14x + 32) dx19 V = x [-x-12 y = x + 79 - x2 = x + 7 Sau đó x = 1 và x = -2 V = π112 (9-x2) 2 - (x + 7) 2dx
V = π12 (x4-18x2 + 81) - (x2 + 14x + 49) dx V = pi / 12 (x4 - 19x2 - 14x + 32) dx 19 V = x [-x-12x3-7 y = x + 79 - x2 = x + 7 Sau đó x = 1 và x = -2 V = π112 (9-x2) 2 - (x + 7) 2dx V = π12 (x4-18x2 + 81) - (x2 + 14x + 49) dx V = pi / 12 (x4 - 19x2 - 14x + 32 9 - x2 y = x + 79 - x2 = x + 7 Sau đó x = 1 và x = -2 V = π112 (x2) - (x 19x2 - 2 - 2 x 2 - 2 x 2 - 2 x 2 x 2 - 2 x 2 x 2 x 2 - 2 x 2 x 2 x 2 x 2 x 2 x 2 x 2 x 2 x 2 x 2 x 2 x 2 x 2 x 2 x 2 x 2 x 2 x 2 x 2 x 2 x 2 x 2 14x + 32) dx19 V = x [-x-12 y = x + 79 - x2 = x + 7 Sau đó x = 1 và x = -2 V = π112 (9-x2) 2 - (x + 7) 2dx
V = π12 (x4-18x2 + 81) - (x2 + 14x + 49) dx V = pi / 12 (x4 - 19x2 - 14x + 32) dx 19 V = x [-x-12x3-7 y = x + 79 - x2 = x + 7 Sau đó x = 1 và x = -2 V = π112 (9-x2) 2 - (x + 7) 2dx V = π12 (x4-18x2 + 81) - (x2 + 14x + 49) dx V = pi / 12 (x4 - 19x2 - 14x + 32) như bạn đã biết 9 - x2 tạo ra y = x + 79 - x2 = x + 7 Sau đó x = 1 và x -2 V = π9-18x2 + x 2 - (dx2) -12) + dx2 x x 2 - 2 x 2 x x x 2 x 2 x 2 x 2 x 2 x 2 x 2 x 2 - (x x x 2 x 2 x 2 x 2 x 2 x 2 x 2 x 2 x 2 x 2 x 2 x 2 x (x4 - 19x2 - 14x + 32) dx19 V = x [-x-12 y = x + 79 - x2 = x + 7 Sau đó x = 1 và x = -2 V = π112 (9-x2) 2 - (x + 7) 2dx
V = π12 (x4-18x2 + 81) - (x2 + 14x + 49) dx V = pi / 12 (x4 - 19x2 - 14x + 32) dx 19 V = x [-x-12x3-7 y = x + 79 - x2 = x + 7 Sau đó x = 1 và x = -2 V = π112 (9-x2) 2 - (x + 7) 2dx V = π12 (x4-18x2 + 81) - (x2 + 14x + 49) dx V = pi / 12 (x4 - 19x2 - 14x + y = x + 79 - x2 = x + 7 Sau đó x = 1 và x = -2 V = π112 (9-x2) 2 - (x + 7) πx 2x2 - 19x2 - 2 + + dx2 - 2 x x 2 - 2 x 2 - 2 x 2 - 2 x 2 x 2 - 2 x 2 x 2 - 2 x 2 - 2 x 2 x 2 x 2 x 2 x 2 x 2 x 2 x 2 x 2 x 2 x 2 x 2 x V = x [-x-12 y = x + 79 - x2 = x + 7 Sau đó x = 1 và x = -2 V = π112 (9-x2) 2 - (x + 7) 2dx
V = π12 (x4-18x2 + 81) - (x2 + 14x + 49) dx V = pi / 12 (x4 - 19x2 - 14x + 32) dx 19 V = x [-x-12x3-7 y = x + 79 - x2 = x + 7 Sau đó x = 1 và x = -2 V = π112 (9-</t>
  </si>
  <si>
    <t>почему сделав домашку по алгебре не получить такой вайб</t>
  </si>
  <si>
    <t>потому что это выш мат</t>
  </si>
  <si>
    <t>da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=π12 (x4-18x² + 81) - (x² + 14x + 49) dx V = pi / 12 (x4 - 19x2 - 14x + 32) =141</t>
  </si>
  <si>
    <t>получил за урок 2 двойки и выгнали с класса можно репостить?</t>
  </si>
  <si>
    <t>нужно</t>
  </si>
  <si>
    <t>Edit vs learning it</t>
  </si>
  <si>
    <t>Ts so confusing</t>
  </si>
  <si>
    <t>58s</t>
  </si>
  <si>
    <t>I hate math.</t>
  </si>
  <si>
    <t>💔🥀L</t>
  </si>
  <si>
    <t>you guys see it too right</t>
  </si>
  <si>
    <t>матиматики не сушествует мы её придумали сами</t>
  </si>
  <si>
    <t>математика царица наук, любое явление можно записать в уравнение</t>
  </si>
  <si>
    <t>и язык,и религии,и смысла жизни,да и даже времени дали смысл</t>
  </si>
  <si>
    <t>без прикола, реально самой умный пользователь тик тока</t>
  </si>
  <si>
    <t>ты просто додик который 2 + 2 сложить не может</t>
  </si>
  <si>
    <t>не все могут это осознать</t>
  </si>
  <si>
    <t>I love calc but I now hate linear algebra 😭</t>
  </si>
  <si>
    <t>i love algebra</t>
  </si>
  <si>
    <t>why does math get 10x harder when teachers decide it’s time to add letters</t>
  </si>
  <si>
    <t>easiest math in iran💔</t>
  </si>
  <si>
    <t>what trying to become a meteorologist is like:💀</t>
  </si>
  <si>
    <t>Me watching this with a 65% in math</t>
  </si>
  <si>
    <t>“ just be numbers “ brutal</t>
  </si>
  <si>
    <t>i Love Math but i suck in it</t>
  </si>
  <si>
    <t>main enemy after first prep : X , Y</t>
  </si>
  <si>
    <t>я начел учить алгебру,физику, геометрию,химию</t>
  </si>
  <si>
    <t>Жаль русский не начел</t>
  </si>
  <si>
    <t>прости я казах я особо не знаю по русский</t>
  </si>
  <si>
    <t>Ну тогда простительно</t>
  </si>
  <si>
    <t>Bro por qué la astronomía tiene matemáticas 😞😭</t>
  </si>
  <si>
    <t>para saber calcular en posición está el ser celeste y en que constelacion está, su tamaño, su temperatura apoyandose de su estrella y a qué distancia está es por eso que en la astronomía se usa matemáticas</t>
  </si>
  <si>
    <t>es evidente por qué, la física que se necesita para eso es indescriptible</t>
  </si>
  <si>
    <t>todo tiene matemáticas</t>
  </si>
  <si>
    <t>Mi para ti jura que se matemáticas</t>
  </si>
  <si>
    <t>что нaxуй</t>
  </si>
  <si>
    <t>Если честно, то мне кажется что математика полна излишни усложнений, оссобено формулы по предсказаниям или формулы которые используются учёными в крупных целях.</t>
  </si>
  <si>
    <t>че</t>
  </si>
  <si>
    <t>че ✌🏻✌🏻🫩🫩</t>
  </si>
  <si>
    <t>а что, не че разве?</t>
  </si>
  <si>
    <t>тебе кажется. все это сделано только для упрощения, и пока сам не поймешь алгоритм их применения — не поймешь того, насколько это удобно</t>
  </si>
  <si>
    <t>Факт</t>
  </si>
  <si>
    <t>Мами?</t>
  </si>
  <si>
    <t>Мами!!</t>
  </si>
  <si>
    <t>МАМИ!</t>
  </si>
  <si>
    <t>например?</t>
  </si>
  <si>
    <t>Например методы которыми пользовались для *улучшения* формулы энштейна, E=mc².</t>
  </si>
  <si>
    <t>Причем тут это формула ,если в видео математика</t>
  </si>
  <si>
    <t>кстати, у Эйнштейна эта формула занимала пол доски, то, что ты написал (E=mc^2) это как раз таки упрощение)</t>
  </si>
  <si>
    <t>и че это за методы</t>
  </si>
  <si>
    <t>Поправки на состав, на температуру, на состсоняие и тп.,</t>
  </si>
  <si>
    <t>мне кажется в своей формулировке ты используешь много усложнений</t>
  </si>
  <si>
    <t>Вот только мои текста никто не будет использовать, и я не обязвваю никого идти по стопам моих формулировок, но математика это делает. Вопросы?</t>
  </si>
  <si>
    <t>Если ты такой умный ,попробуй придумать формулу проще</t>
  </si>
  <si>
    <t>Не математика а физика, в математике всё специально упрощается. А вот что касается физики, если простыми словами, то физика это наука для предсказания будущего и воспроизведения прошлого, в данном случае, чем больше уточнений и корректировок в формуле, тем точнее предсказания, также стоит уточнить, что иногда приемлимы неточные предсказания, к примеру, меряя рулеткой дверной проём тебе не нужны нанометры</t>
  </si>
  <si>
    <t>Можете сказать пожалуйста ,я как понял i^4 =1 , верно ?нсли судить по окружности</t>
  </si>
  <si>
    <t>не знаю математику, можно репостить?</t>
  </si>
  <si>
    <t>неа</t>
  </si>
  <si>
    <t>ну я репостнула значит можно.</t>
  </si>
  <si>
    <t>ну то есть,я жива после репоста.</t>
  </si>
  <si>
    <t>это физика</t>
  </si>
  <si>
    <t>я тут только циферки понимаю</t>
  </si>
  <si>
    <t>понимаю тебя, пойдёшь минимум в 7 класс поймёшь</t>
  </si>
  <si>
    <t>мне экзамены в следующем году сдавать</t>
  </si>
  <si>
    <t>ого, сорри</t>
  </si>
  <si>
    <t>нет, математика</t>
  </si>
  <si>
    <t>это физика, геометрия</t>
  </si>
  <si>
    <t>описание math</t>
  </si>
  <si>
    <t>Кому не пофиг?конечно</t>
  </si>
  <si>
    <t>нет</t>
  </si>
  <si>
    <t>погано стало</t>
  </si>
  <si>
    <t>hol on lemme get aura rq.. math the subject to solve them all</t>
  </si>
  <si>
    <t>GUYS GUYS that's basic math for older ppl🙏</t>
  </si>
  <si>
    <t>We are doing i rn and its only the start of the course (im fully fried)</t>
  </si>
  <si>
    <t>They’re called complex numbers, at the beginning they’re not much difficult once you get the idea</t>
  </si>
  <si>
    <t>The Best Subject</t>
  </si>
  <si>
    <t>All roads lead to math</t>
  </si>
  <si>
    <t>i hate math but take this</t>
  </si>
  <si>
    <t>man I love math ❤</t>
  </si>
  <si>
    <t>37 second ago</t>
  </si>
  <si>
    <t>I'm so lucky lucky [x]
I'm so smart smart [✓]</t>
  </si>
  <si>
    <t>I don't get it</t>
  </si>
  <si>
    <t>Maths + science</t>
  </si>
  <si>
    <t>сон физмата при температуре 38°</t>
  </si>
  <si>
    <t>у меня 3 по математике, можно репостить?</t>
  </si>
  <si>
    <t>This area is a little difficult</t>
  </si>
  <si>
    <t>I’m all ears</t>
  </si>
  <si>
    <t>Video&lt;song 🗿</t>
  </si>
  <si>
    <t>Pq q tou a ver um edit de matemática as 7 e 58</t>
  </si>
  <si>
    <t>I love math,make more of this bro</t>
  </si>
  <si>
    <t>Bro [stun]</t>
  </si>
  <si>
    <t>I hate math 😔</t>
  </si>
  <si>
    <t>😐</t>
  </si>
  <si>
    <t>mi mente en el examen de matemáticas</t>
  </si>
  <si>
    <t>The greatness of God Amen</t>
  </si>
  <si>
    <t>worse subject ever💔</t>
  </si>
  <si>
    <t>imagine All that shh just to get a 3</t>
  </si>
  <si>
    <t>?!:79 - x² = 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1 y x = -2 V = π112 (9-x2) ² - (x + 7) 2dxV = π12 (x4-18x² + 81) - (x² + 14x + 49) dx V = pi / 12 (x4 - 19x2 - 14x + 32) dx 19 V = x [-x-12x3-7 y = x + 79 - x² = x + 7 Entonces x = 1 y x = -2 V = π112 (9-x2) ² - (x + 7) 2dx V = π12 (x4-18x² + 81) - (x² + 14x x + 7</t>
  </si>
  <si>
    <t>Funny how this all leads to science</t>
  </si>
  <si>
    <t>They started to teach me the (x) 🥀</t>
  </si>
  <si>
    <t>beautiful</t>
  </si>
  <si>
    <t>፩፱፪፰፪፰፰፪፰፩፯፪፰፪፰፪፰፪፰፩፯፯፩፱፯፱
я там только хуй что пойму
፪፰፩፯፪፰፪፰፪፰፪፰፩፯፯፩፱፯፱፪</t>
  </si>
  <si>
    <t>did we invent science or did we discover science</t>
  </si>
  <si>
    <t>x+2=4 x=2+4=6</t>
  </si>
  <si>
    <t>решил 2+х=5 можно репостить?</t>
  </si>
  <si>
    <t>1+1=11</t>
  </si>
  <si>
    <t>this is the best edit ever but i just really really really hate math</t>
  </si>
  <si>
    <t>no way I just saw a math edit even though I hate math</t>
  </si>
  <si>
    <t>Just go back to 1 + 1 💔</t>
  </si>
  <si>
    <t>oky my brain is not good</t>
  </si>
  <si>
    <t>it's kinda easy tho</t>
  </si>
  <si>
    <t>I thought it's all numbers, but why X betrayed the alphabet?</t>
  </si>
  <si>
    <t>а когда-то я какие-то из формулы мог понять...</t>
  </si>
  <si>
    <t>Lemme scare my lil sister with this</t>
  </si>
  <si>
    <t>что репостит мой одноклассник который не знает таблицу умножения после 1:</t>
  </si>
  <si>
    <t>i³=-i and i⁴=1</t>
  </si>
  <si>
    <t>language of the universe btw🙏</t>
  </si>
  <si>
    <t>phisic Is the most beatiful subjects ever</t>
  </si>
  <si>
    <t>I'm already cooked in simple geometry, the hell is this? 😭</t>
  </si>
  <si>
    <t>the best science</t>
  </si>
  <si>
    <t>после этого эдита я поступила на физмат</t>
  </si>
  <si>
    <t>the letters made math hard</t>
  </si>
  <si>
    <t>1÷0=?</t>
  </si>
  <si>
    <t>Deseenme suerte en mecánica de fluidos</t>
  </si>
  <si>
    <t>У гуманитариев эпилепсию вымывает😂</t>
  </si>
  <si>
    <t>вымывает</t>
  </si>
  <si>
    <t>совет висказался</t>
  </si>
  <si>
    <t>this but a biblical edit</t>
  </si>
  <si>
    <t>What bro send me after getting a higher grade on his test we both are still failing 🥀🥀🥀🥀</t>
  </si>
  <si>
    <t>физмат развлекается</t>
  </si>
  <si>
    <t>смотрю так как будто все знаю</t>
  </si>
  <si>
    <t>All that for nothing 💔</t>
  </si>
  <si>
    <t>اعشق الخيال و العلم ❤️‍🔥🌌</t>
  </si>
  <si>
    <t>tremendo edit 🥴🥴🥴</t>
  </si>
  <si>
    <t>I love math</t>
  </si>
  <si>
    <t>математика любимая)</t>
  </si>
  <si>
    <t>I hate geometry but I love Algebra</t>
  </si>
  <si>
    <t>Let’s all be fr math got harder when people decided to put letters in it</t>
  </si>
  <si>
    <t>I hate math but this edit tuff</t>
  </si>
  <si>
    <t>they keep saying math is the hardest subject mean while me</t>
  </si>
  <si>
    <t>I started to love math when I notice how complexe it id</t>
  </si>
  <si>
    <t>i kinda like math</t>
  </si>
  <si>
    <t>Not even a minute of enterinh Tiktok i got A math edit😭</t>
  </si>
  <si>
    <t>I'm lowkey falling for the Math propaganda</t>
  </si>
  <si>
    <t>I'd never thought there could be a mathematics edit this tuff</t>
  </si>
  <si>
    <t>All These Comments Are In Math As Well.</t>
  </si>
  <si>
    <t>Maths bp edit what timeline are we even in😭✌</t>
  </si>
  <si>
    <t>He’ll nah bro</t>
  </si>
  <si>
    <t>álgebra bro.. ya me tiene cansada..</t>
  </si>
  <si>
    <t>The concept of mathematics is so tuff but I can’t understand it for shii</t>
  </si>
  <si>
    <t>Эдит алгебра/математика</t>
  </si>
  <si>
    <t>For those who follow the science simplification videos, how do they view this video:</t>
  </si>
  <si>
    <t>me when math</t>
  </si>
  <si>
    <t>My biggest op 😭</t>
  </si>
  <si>
    <t>Поставили 3 вместо 2 по математике можно репостить?(у нас стобальная система)</t>
  </si>
  <si>
    <t>፱፩፱፪፱፱፪፱፩፱፩፱፪፰፫፰፪፰፩፰፩፩፱፩፱፪፱፱
Кyплю tg-группы (2016–2023).
Без учacтнuков тоже беру.
@Snov1nyy
፱፩፱፪፰፪፰፰፪፰፩፯፪፰፪፰፪፰፪፰፩፯፯፩፱፩፱፪</t>
  </si>
  <si>
    <t>Да</t>
  </si>
  <si>
    <t>I like math and in my humble opinion this is really art. I loved this video.</t>
  </si>
  <si>
    <t>enough math for today 💔🙏</t>
  </si>
  <si>
    <t>a²+√67×690=x
solve for x</t>
  </si>
  <si>
    <t>i love math but it gets so boring</t>
  </si>
  <si>
    <t>problem:FIND X</t>
  </si>
  <si>
    <t>mathematics to the highest</t>
  </si>
  <si>
    <t>._. dam now do i get A+ now 😭</t>
  </si>
  <si>
    <t>@AZX ⃝꙰⃝꙰⃝꙰⃝꙰⃝꙰⃝꙰⃝꙰⃝꙰⃝꙰⃝☯️: 79 - x² = 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1 y x = -2 V = π112 (9-x2) ² - (x + 7) 2dxV = π12 (x4-18x² + 81) - (x² + 14x + 49) dx V = pi / 12 (x4 - 19x2 - 14x + 32) dx 19 V = x [-x-12x3-7 y = x + 79 - x² = x + 7 Entonces x = 1 y x = -2 V = π112 (9-x2) ² - (x + 7) 2dx V = π12 (x4-18x² + 81) - (x² + 14x x + 7</t>
  </si>
  <si>
    <t>I hate math</t>
  </si>
  <si>
    <t>blueprint of the universe 🗿</t>
  </si>
  <si>
    <t>what's that calculus?</t>
  </si>
  <si>
    <t>π 💀</t>
  </si>
  <si>
    <t>Just draw the circle😭</t>
  </si>
  <si>
    <t>Math, mental abuse to human</t>
  </si>
  <si>
    <t>students:100-500MB
Math Home work:20GB💀</t>
  </si>
  <si>
    <t>I like studying mathematics 🥰</t>
  </si>
  <si>
    <t>I am so lucky lucky</t>
  </si>
  <si>
    <t>Guys... I discovered vector spaces today</t>
  </si>
  <si>
    <t>i hate math.</t>
  </si>
  <si>
    <t>best subject ever!</t>
  </si>
  <si>
    <t>Как они к этому пришли</t>
  </si>
  <si>
    <t>I'll drop out of school instead</t>
  </si>
  <si>
    <t>lol saw the Gama function</t>
  </si>
  <si>
    <t>I swear bro they js hate it cuz they don’t understand it</t>
  </si>
  <si>
    <t>😎😎😎</t>
  </si>
  <si>
    <t>Math is actually the only thing that absolutely always makes sense</t>
  </si>
  <si>
    <t>all started from 1+1 btw🥹❤️‍🩹✌</t>
  </si>
  <si>
    <t>Modern Math and Additional Math, the best combination</t>
  </si>
  <si>
    <t>name song??</t>
  </si>
  <si>
    <t>4x + 12 = 280
4x + 12 - 12 = 280 - 12
4x + 0 = 268
4x/4 = 268/4
x = 67</t>
  </si>
  <si>
    <t>Chemistry&gt;</t>
  </si>
  <si>
    <t>Me cambiaron de server,I hate math😭</t>
  </si>
  <si>
    <t>Репостнул будто знаю че тут происходит</t>
  </si>
  <si>
    <t>My friend told me she/he hates math
"Proceeds to send 50 math edit in an instant"</t>
  </si>
  <si>
    <t>song name please</t>
  </si>
  <si>
    <t>when we when to this i only know numbers😭</t>
  </si>
  <si>
    <t>I will take the prof mathematics exam.</t>
  </si>
  <si>
    <t>This is why I love this</t>
  </si>
  <si>
    <t>Там в примере не правильно 25 х</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</si>
</sst>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495</v>
      </c>
      <c r="F2" t="s">
        <v>878</v>
      </c>
      <c r="G2">
        <v>2704</v>
      </c>
      <c r="H2">
        <v>11</v>
      </c>
      <c r="I2">
        <v>1760108126</v>
      </c>
      <c r="J2" s="2">
        <v>45940.6218287037</v>
      </c>
      <c r="K2" s="2">
        <v>45940.91349537037</v>
      </c>
    </row>
    <row r="3" spans="1:11">
      <c r="A3" t="s">
        <v>11</v>
      </c>
      <c r="B3" t="s">
        <v>13</v>
      </c>
      <c r="C3" t="s">
        <v>12</v>
      </c>
      <c r="D3">
        <v>1</v>
      </c>
      <c r="E3" t="s">
        <v>496</v>
      </c>
      <c r="F3" t="s">
        <v>879</v>
      </c>
      <c r="G3">
        <v>9</v>
      </c>
      <c r="I3">
        <v>1760121554</v>
      </c>
      <c r="J3" s="2">
        <v>45940.77724537037</v>
      </c>
      <c r="K3" s="2">
        <v>45941.06891203704</v>
      </c>
    </row>
    <row r="4" spans="1:11">
      <c r="A4" t="s">
        <v>11</v>
      </c>
      <c r="B4" t="s">
        <v>14</v>
      </c>
      <c r="C4" t="s">
        <v>12</v>
      </c>
      <c r="D4">
        <v>1</v>
      </c>
      <c r="E4" t="s">
        <v>497</v>
      </c>
      <c r="F4" t="s">
        <v>880</v>
      </c>
      <c r="G4">
        <v>2</v>
      </c>
      <c r="I4">
        <v>1760108280</v>
      </c>
      <c r="J4" s="2">
        <v>45940.62361111111</v>
      </c>
      <c r="K4" s="2">
        <v>45940.91527777778</v>
      </c>
    </row>
    <row r="5" spans="1:11">
      <c r="A5" t="s">
        <v>11</v>
      </c>
      <c r="B5" t="s">
        <v>15</v>
      </c>
      <c r="C5" t="s">
        <v>12</v>
      </c>
      <c r="D5">
        <v>1</v>
      </c>
      <c r="E5" t="s">
        <v>498</v>
      </c>
      <c r="F5" t="s">
        <v>881</v>
      </c>
      <c r="G5">
        <v>3</v>
      </c>
      <c r="I5">
        <v>1760209920</v>
      </c>
      <c r="J5" s="2">
        <v>45941.8</v>
      </c>
      <c r="K5" s="2">
        <v>45942.09166666667</v>
      </c>
    </row>
    <row r="6" spans="1:11">
      <c r="A6" t="s">
        <v>11</v>
      </c>
      <c r="B6" t="s">
        <v>16</v>
      </c>
      <c r="C6" t="s">
        <v>12</v>
      </c>
      <c r="D6">
        <v>1</v>
      </c>
      <c r="E6" t="s">
        <v>497</v>
      </c>
      <c r="F6" t="s">
        <v>882</v>
      </c>
      <c r="G6">
        <v>1</v>
      </c>
      <c r="I6">
        <v>1760209959</v>
      </c>
      <c r="J6" s="2">
        <v>45941.80045138889</v>
      </c>
      <c r="K6" s="2">
        <v>45942.09211805555</v>
      </c>
    </row>
    <row r="7" spans="1:11">
      <c r="A7" t="s">
        <v>11</v>
      </c>
      <c r="B7" t="s">
        <v>17</v>
      </c>
      <c r="C7" t="s">
        <v>12</v>
      </c>
      <c r="D7">
        <v>1</v>
      </c>
      <c r="E7" t="s">
        <v>498</v>
      </c>
      <c r="F7" t="s">
        <v>883</v>
      </c>
      <c r="G7">
        <v>1</v>
      </c>
      <c r="I7">
        <v>1760209991</v>
      </c>
      <c r="J7" s="2">
        <v>45941.80082175926</v>
      </c>
      <c r="K7" s="2">
        <v>45942.09248842593</v>
      </c>
    </row>
    <row r="8" spans="1:11">
      <c r="A8" t="s">
        <v>11</v>
      </c>
      <c r="B8" t="s">
        <v>18</v>
      </c>
      <c r="C8" t="s">
        <v>12</v>
      </c>
      <c r="D8">
        <v>1</v>
      </c>
      <c r="E8" t="s">
        <v>497</v>
      </c>
      <c r="F8" t="s">
        <v>884</v>
      </c>
      <c r="I8">
        <v>1760210054</v>
      </c>
      <c r="J8" s="2">
        <v>45941.80155092593</v>
      </c>
      <c r="K8" s="2">
        <v>45942.09321759259</v>
      </c>
    </row>
    <row r="9" spans="1:11">
      <c r="A9" t="s">
        <v>11</v>
      </c>
      <c r="B9" t="s">
        <v>19</v>
      </c>
      <c r="C9" t="s">
        <v>12</v>
      </c>
      <c r="D9">
        <v>1</v>
      </c>
      <c r="E9" t="s">
        <v>498</v>
      </c>
      <c r="F9" t="s">
        <v>885</v>
      </c>
      <c r="I9">
        <v>1760210077</v>
      </c>
      <c r="J9" s="2">
        <v>45941.80181712963</v>
      </c>
      <c r="K9" s="2">
        <v>45942.0934837963</v>
      </c>
    </row>
    <row r="10" spans="1:11">
      <c r="A10" t="s">
        <v>11</v>
      </c>
      <c r="B10" t="s">
        <v>20</v>
      </c>
      <c r="C10" t="s">
        <v>12</v>
      </c>
      <c r="D10">
        <v>1</v>
      </c>
      <c r="E10" t="s">
        <v>497</v>
      </c>
      <c r="F10" t="s">
        <v>886</v>
      </c>
      <c r="I10">
        <v>1760210110</v>
      </c>
      <c r="J10" s="2">
        <v>45941.80219907407</v>
      </c>
      <c r="K10" s="2">
        <v>45942.09386574074</v>
      </c>
    </row>
    <row r="11" spans="1:11">
      <c r="A11" t="s">
        <v>11</v>
      </c>
      <c r="B11" t="s">
        <v>21</v>
      </c>
      <c r="C11" t="s">
        <v>12</v>
      </c>
      <c r="D11">
        <v>1</v>
      </c>
      <c r="E11" t="s">
        <v>498</v>
      </c>
      <c r="F11" t="s">
        <v>887</v>
      </c>
      <c r="I11">
        <v>1760210132</v>
      </c>
      <c r="J11" s="2">
        <v>45941.80245370371</v>
      </c>
      <c r="K11" s="2">
        <v>45942.09412037037</v>
      </c>
    </row>
    <row r="12" spans="1:11">
      <c r="A12" t="s">
        <v>11</v>
      </c>
      <c r="B12" t="s">
        <v>22</v>
      </c>
      <c r="C12" t="s">
        <v>12</v>
      </c>
      <c r="D12">
        <v>1</v>
      </c>
      <c r="E12" t="s">
        <v>497</v>
      </c>
      <c r="F12" t="s">
        <v>888</v>
      </c>
      <c r="I12">
        <v>1761193831</v>
      </c>
      <c r="J12" s="2">
        <v>45953.18785879629</v>
      </c>
      <c r="K12" s="2">
        <v>45953.47952546296</v>
      </c>
    </row>
    <row r="13" spans="1:11">
      <c r="A13" t="s">
        <v>11</v>
      </c>
      <c r="B13" t="s">
        <v>23</v>
      </c>
      <c r="C13" t="s">
        <v>12</v>
      </c>
      <c r="D13">
        <v>1</v>
      </c>
      <c r="E13" t="s">
        <v>499</v>
      </c>
      <c r="F13" t="s">
        <v>889</v>
      </c>
      <c r="G13">
        <v>1</v>
      </c>
      <c r="I13">
        <v>1760150647</v>
      </c>
      <c r="J13" s="2">
        <v>45941.1139699074</v>
      </c>
      <c r="K13" s="2">
        <v>45941.40563657408</v>
      </c>
    </row>
    <row r="14" spans="1:11">
      <c r="A14" t="s">
        <v>11</v>
      </c>
      <c r="B14" t="s">
        <v>24</v>
      </c>
      <c r="D14">
        <v>0</v>
      </c>
      <c r="E14" t="s">
        <v>500</v>
      </c>
      <c r="F14" t="s">
        <v>890</v>
      </c>
      <c r="G14">
        <v>100</v>
      </c>
      <c r="H14">
        <v>29</v>
      </c>
      <c r="I14">
        <v>1760151808</v>
      </c>
      <c r="J14" s="2">
        <v>45941.12740740741</v>
      </c>
      <c r="K14" s="2">
        <v>45941.41907407407</v>
      </c>
    </row>
    <row r="15" spans="1:11">
      <c r="A15" t="s">
        <v>11</v>
      </c>
      <c r="B15" t="s">
        <v>25</v>
      </c>
      <c r="C15" t="s">
        <v>24</v>
      </c>
      <c r="D15">
        <v>1</v>
      </c>
      <c r="E15" t="s">
        <v>501</v>
      </c>
      <c r="F15" t="s">
        <v>891</v>
      </c>
      <c r="G15">
        <v>13</v>
      </c>
      <c r="I15">
        <v>1760164766</v>
      </c>
      <c r="J15" s="2">
        <v>45941.27738425926</v>
      </c>
      <c r="K15" s="2">
        <v>45941.56905092593</v>
      </c>
    </row>
    <row r="16" spans="1:11">
      <c r="A16" t="s">
        <v>11</v>
      </c>
      <c r="B16" t="s">
        <v>26</v>
      </c>
      <c r="C16" t="s">
        <v>24</v>
      </c>
      <c r="D16">
        <v>1</v>
      </c>
      <c r="E16" t="s">
        <v>502</v>
      </c>
      <c r="F16" t="s">
        <v>892</v>
      </c>
      <c r="G16">
        <v>1</v>
      </c>
      <c r="I16">
        <v>1761135122</v>
      </c>
      <c r="J16" s="2">
        <v>45952.50835648148</v>
      </c>
      <c r="K16" s="2">
        <v>45952.80002314815</v>
      </c>
    </row>
    <row r="17" spans="1:11">
      <c r="A17" t="s">
        <v>11</v>
      </c>
      <c r="B17" t="s">
        <v>27</v>
      </c>
      <c r="C17" t="s">
        <v>24</v>
      </c>
      <c r="D17">
        <v>1</v>
      </c>
      <c r="E17" t="s">
        <v>503</v>
      </c>
      <c r="F17" t="s">
        <v>893</v>
      </c>
      <c r="I17">
        <v>1760676019</v>
      </c>
      <c r="J17" s="2">
        <v>45947.19466435185</v>
      </c>
      <c r="K17" s="2">
        <v>45947.48633101852</v>
      </c>
    </row>
    <row r="18" spans="1:11">
      <c r="A18" t="s">
        <v>11</v>
      </c>
      <c r="B18" t="s">
        <v>28</v>
      </c>
      <c r="C18" t="s">
        <v>24</v>
      </c>
      <c r="D18">
        <v>1</v>
      </c>
      <c r="E18" t="s">
        <v>501</v>
      </c>
      <c r="F18" t="s">
        <v>894</v>
      </c>
      <c r="I18">
        <v>1760858832</v>
      </c>
      <c r="J18" s="2">
        <v>45949.31055555555</v>
      </c>
      <c r="K18" s="2">
        <v>45949.60222222222</v>
      </c>
    </row>
    <row r="19" spans="1:11">
      <c r="A19" t="s">
        <v>11</v>
      </c>
      <c r="B19" t="s">
        <v>29</v>
      </c>
      <c r="C19" t="s">
        <v>24</v>
      </c>
      <c r="D19">
        <v>1</v>
      </c>
      <c r="E19" t="s">
        <v>504</v>
      </c>
      <c r="F19" t="s">
        <v>895</v>
      </c>
      <c r="G19">
        <v>1</v>
      </c>
      <c r="I19">
        <v>1761265684</v>
      </c>
      <c r="J19" s="2">
        <v>45954.01949074074</v>
      </c>
      <c r="K19" s="2">
        <v>45954.31115740741</v>
      </c>
    </row>
    <row r="20" spans="1:11">
      <c r="A20" t="s">
        <v>11</v>
      </c>
      <c r="B20" t="s">
        <v>30</v>
      </c>
      <c r="C20" t="s">
        <v>24</v>
      </c>
      <c r="D20">
        <v>1</v>
      </c>
      <c r="E20" t="s">
        <v>505</v>
      </c>
      <c r="F20" t="s">
        <v>896</v>
      </c>
      <c r="G20">
        <v>1</v>
      </c>
      <c r="I20">
        <v>1760234003</v>
      </c>
      <c r="J20" s="2">
        <v>45942.07873842592</v>
      </c>
      <c r="K20" s="2">
        <v>45942.3704050926</v>
      </c>
    </row>
    <row r="21" spans="1:11">
      <c r="A21" t="s">
        <v>11</v>
      </c>
      <c r="B21" t="s">
        <v>31</v>
      </c>
      <c r="C21" t="s">
        <v>24</v>
      </c>
      <c r="D21">
        <v>1</v>
      </c>
      <c r="E21" t="s">
        <v>506</v>
      </c>
      <c r="F21" t="s">
        <v>897</v>
      </c>
      <c r="G21">
        <v>1</v>
      </c>
      <c r="I21">
        <v>1760638917</v>
      </c>
      <c r="J21" s="2">
        <v>45946.76524305555</v>
      </c>
      <c r="K21" s="2">
        <v>45947.05690972223</v>
      </c>
    </row>
    <row r="22" spans="1:11">
      <c r="A22" t="s">
        <v>11</v>
      </c>
      <c r="B22" t="s">
        <v>32</v>
      </c>
      <c r="C22" t="s">
        <v>24</v>
      </c>
      <c r="D22">
        <v>1</v>
      </c>
      <c r="E22" t="s">
        <v>507</v>
      </c>
      <c r="F22" t="s">
        <v>898</v>
      </c>
      <c r="I22">
        <v>1761882274</v>
      </c>
      <c r="J22" s="2">
        <v>45961.15594907408</v>
      </c>
      <c r="K22" s="2">
        <v>45961.44761574074</v>
      </c>
    </row>
    <row r="23" spans="1:11">
      <c r="A23" t="s">
        <v>11</v>
      </c>
      <c r="B23" t="s">
        <v>33</v>
      </c>
      <c r="C23" t="s">
        <v>24</v>
      </c>
      <c r="D23">
        <v>1</v>
      </c>
      <c r="E23" t="s">
        <v>508</v>
      </c>
      <c r="F23">
        <f>1.น</f>
        <v>0</v>
      </c>
      <c r="I23">
        <v>1761639175</v>
      </c>
      <c r="J23" s="2">
        <v>45958.34230324074</v>
      </c>
      <c r="K23" s="2">
        <v>45958.63396990741</v>
      </c>
    </row>
    <row r="24" spans="1:11">
      <c r="A24" t="s">
        <v>11</v>
      </c>
      <c r="B24" t="s">
        <v>34</v>
      </c>
      <c r="C24" t="s">
        <v>24</v>
      </c>
      <c r="D24">
        <v>1</v>
      </c>
      <c r="E24" t="s">
        <v>509</v>
      </c>
      <c r="F24" t="s">
        <v>899</v>
      </c>
      <c r="I24">
        <v>1761366500</v>
      </c>
      <c r="J24" s="2">
        <v>45955.18634259259</v>
      </c>
      <c r="K24" s="2">
        <v>45955.47800925926</v>
      </c>
    </row>
    <row r="25" spans="1:11">
      <c r="A25" t="s">
        <v>11</v>
      </c>
      <c r="B25" t="s">
        <v>35</v>
      </c>
      <c r="C25" t="s">
        <v>24</v>
      </c>
      <c r="D25">
        <v>1</v>
      </c>
      <c r="E25" t="s">
        <v>510</v>
      </c>
      <c r="F25" t="s">
        <v>900</v>
      </c>
      <c r="I25">
        <v>1761206260</v>
      </c>
      <c r="J25" s="2">
        <v>45953.33171296296</v>
      </c>
      <c r="K25" s="2">
        <v>45953.62337962963</v>
      </c>
    </row>
    <row r="26" spans="1:11">
      <c r="A26" t="s">
        <v>11</v>
      </c>
      <c r="B26" t="s">
        <v>36</v>
      </c>
      <c r="C26" t="s">
        <v>24</v>
      </c>
      <c r="D26">
        <v>1</v>
      </c>
      <c r="E26" t="s">
        <v>511</v>
      </c>
      <c r="F26" t="s">
        <v>901</v>
      </c>
      <c r="I26">
        <v>1761088632</v>
      </c>
      <c r="J26" s="2">
        <v>45951.97027777778</v>
      </c>
      <c r="K26" s="2">
        <v>45952.26194444444</v>
      </c>
    </row>
    <row r="27" spans="1:11">
      <c r="A27" t="s">
        <v>11</v>
      </c>
      <c r="B27" t="s">
        <v>37</v>
      </c>
      <c r="C27" t="s">
        <v>24</v>
      </c>
      <c r="D27">
        <v>1</v>
      </c>
      <c r="E27" t="s">
        <v>512</v>
      </c>
      <c r="F27" t="s">
        <v>902</v>
      </c>
      <c r="I27">
        <v>1760852382</v>
      </c>
      <c r="J27" s="2">
        <v>45949.23590277778</v>
      </c>
      <c r="K27" s="2">
        <v>45949.52756944444</v>
      </c>
    </row>
    <row r="28" spans="1:11">
      <c r="A28" t="s">
        <v>11</v>
      </c>
      <c r="B28" t="s">
        <v>38</v>
      </c>
      <c r="C28" t="s">
        <v>24</v>
      </c>
      <c r="D28">
        <v>1</v>
      </c>
      <c r="E28" t="s">
        <v>513</v>
      </c>
      <c r="F28" t="s">
        <v>903</v>
      </c>
      <c r="I28">
        <v>1760763470</v>
      </c>
      <c r="J28" s="2">
        <v>45948.2068287037</v>
      </c>
      <c r="K28" s="2">
        <v>45948.49849537037</v>
      </c>
    </row>
    <row r="29" spans="1:11">
      <c r="A29" t="s">
        <v>11</v>
      </c>
      <c r="B29" t="s">
        <v>39</v>
      </c>
      <c r="C29" t="s">
        <v>24</v>
      </c>
      <c r="D29">
        <v>1</v>
      </c>
      <c r="E29" t="s">
        <v>514</v>
      </c>
      <c r="I29">
        <v>1760691002</v>
      </c>
      <c r="J29" s="2">
        <v>45947.3680787037</v>
      </c>
      <c r="K29" s="2">
        <v>45947.65974537037</v>
      </c>
    </row>
    <row r="30" spans="1:11">
      <c r="A30" t="s">
        <v>11</v>
      </c>
      <c r="B30" t="s">
        <v>40</v>
      </c>
      <c r="C30" t="s">
        <v>24</v>
      </c>
      <c r="D30">
        <v>1</v>
      </c>
      <c r="E30" t="s">
        <v>515</v>
      </c>
      <c r="F30" t="s">
        <v>904</v>
      </c>
      <c r="I30">
        <v>1760677999</v>
      </c>
      <c r="J30" s="2">
        <v>45947.21758101852</v>
      </c>
      <c r="K30" s="2">
        <v>45947.50924768519</v>
      </c>
    </row>
    <row r="31" spans="1:11">
      <c r="A31" t="s">
        <v>11</v>
      </c>
      <c r="B31" t="s">
        <v>41</v>
      </c>
      <c r="C31" t="s">
        <v>24</v>
      </c>
      <c r="D31">
        <v>1</v>
      </c>
      <c r="E31" t="s">
        <v>516</v>
      </c>
      <c r="F31" t="s">
        <v>905</v>
      </c>
      <c r="I31">
        <v>1760676160</v>
      </c>
      <c r="J31" s="2">
        <v>45947.19629629629</v>
      </c>
      <c r="K31" s="2">
        <v>45947.48796296296</v>
      </c>
    </row>
    <row r="32" spans="1:11">
      <c r="A32" t="s">
        <v>11</v>
      </c>
      <c r="B32" t="s">
        <v>42</v>
      </c>
      <c r="C32" t="s">
        <v>24</v>
      </c>
      <c r="D32">
        <v>1</v>
      </c>
      <c r="E32" t="s">
        <v>503</v>
      </c>
      <c r="F32" t="s">
        <v>906</v>
      </c>
      <c r="I32">
        <v>1760675982</v>
      </c>
      <c r="J32" s="2">
        <v>45947.19423611111</v>
      </c>
      <c r="K32" s="2">
        <v>45947.48590277778</v>
      </c>
    </row>
    <row r="33" spans="1:11">
      <c r="A33" t="s">
        <v>11</v>
      </c>
      <c r="B33" t="s">
        <v>43</v>
      </c>
      <c r="C33" t="s">
        <v>24</v>
      </c>
      <c r="D33">
        <v>1</v>
      </c>
      <c r="E33" t="s">
        <v>517</v>
      </c>
      <c r="F33" t="s">
        <v>907</v>
      </c>
      <c r="I33">
        <v>1760551721</v>
      </c>
      <c r="J33" s="2">
        <v>45945.75603009259</v>
      </c>
      <c r="K33" s="2">
        <v>45946.04769675926</v>
      </c>
    </row>
    <row r="34" spans="1:11">
      <c r="A34" t="s">
        <v>11</v>
      </c>
      <c r="B34" t="s">
        <v>44</v>
      </c>
      <c r="C34" t="s">
        <v>24</v>
      </c>
      <c r="D34">
        <v>1</v>
      </c>
      <c r="E34" t="s">
        <v>518</v>
      </c>
      <c r="F34" t="s">
        <v>908</v>
      </c>
      <c r="I34">
        <v>1760470950</v>
      </c>
      <c r="J34" s="2">
        <v>45944.82118055555</v>
      </c>
      <c r="K34" s="2">
        <v>45945.11284722222</v>
      </c>
    </row>
    <row r="35" spans="1:11">
      <c r="A35" t="s">
        <v>11</v>
      </c>
      <c r="B35" t="s">
        <v>45</v>
      </c>
      <c r="C35" t="s">
        <v>24</v>
      </c>
      <c r="D35">
        <v>1</v>
      </c>
      <c r="E35" t="s">
        <v>519</v>
      </c>
      <c r="F35" t="s">
        <v>909</v>
      </c>
      <c r="I35">
        <v>1760344551</v>
      </c>
      <c r="J35" s="2">
        <v>45943.35822916667</v>
      </c>
      <c r="K35" s="2">
        <v>45943.64989583333</v>
      </c>
    </row>
    <row r="36" spans="1:11">
      <c r="A36" t="s">
        <v>11</v>
      </c>
      <c r="B36" t="s">
        <v>46</v>
      </c>
      <c r="C36" t="s">
        <v>24</v>
      </c>
      <c r="D36">
        <v>1</v>
      </c>
      <c r="E36" t="s">
        <v>520</v>
      </c>
      <c r="F36" t="s">
        <v>910</v>
      </c>
      <c r="I36">
        <v>1760260725</v>
      </c>
      <c r="J36" s="2">
        <v>45942.38802083334</v>
      </c>
      <c r="K36" s="2">
        <v>45942.6796875</v>
      </c>
    </row>
    <row r="37" spans="1:11">
      <c r="A37" t="s">
        <v>11</v>
      </c>
      <c r="B37" t="s">
        <v>47</v>
      </c>
      <c r="C37" t="s">
        <v>24</v>
      </c>
      <c r="D37">
        <v>1</v>
      </c>
      <c r="E37" t="s">
        <v>521</v>
      </c>
      <c r="F37">
        <f>2</f>
        <v>0</v>
      </c>
      <c r="I37">
        <v>1760227829</v>
      </c>
      <c r="J37" s="2">
        <v>45942.00728009259</v>
      </c>
      <c r="K37" s="2">
        <v>45942.29894675926</v>
      </c>
    </row>
    <row r="38" spans="1:11">
      <c r="A38" t="s">
        <v>11</v>
      </c>
      <c r="B38" t="s">
        <v>48</v>
      </c>
      <c r="C38" t="s">
        <v>24</v>
      </c>
      <c r="D38">
        <v>1</v>
      </c>
      <c r="E38" t="s">
        <v>522</v>
      </c>
      <c r="F38" t="s">
        <v>911</v>
      </c>
      <c r="I38">
        <v>1760187341</v>
      </c>
      <c r="J38" s="2">
        <v>45941.53866898148</v>
      </c>
      <c r="K38" s="2">
        <v>45941.83033564815</v>
      </c>
    </row>
    <row r="39" spans="1:11">
      <c r="A39" t="s">
        <v>11</v>
      </c>
      <c r="B39" t="s">
        <v>49</v>
      </c>
      <c r="C39" t="s">
        <v>24</v>
      </c>
      <c r="D39">
        <v>1</v>
      </c>
      <c r="E39" t="s">
        <v>523</v>
      </c>
      <c r="F39" t="s">
        <v>912</v>
      </c>
      <c r="I39">
        <v>1761156127</v>
      </c>
      <c r="J39" s="2">
        <v>45952.75146990741</v>
      </c>
      <c r="K39" s="2">
        <v>45953.04313657407</v>
      </c>
    </row>
    <row r="40" spans="1:11">
      <c r="A40" t="s">
        <v>11</v>
      </c>
      <c r="B40" t="s">
        <v>50</v>
      </c>
      <c r="C40" t="s">
        <v>24</v>
      </c>
      <c r="D40">
        <v>1</v>
      </c>
      <c r="E40" t="s">
        <v>524</v>
      </c>
      <c r="F40" t="s">
        <v>913</v>
      </c>
      <c r="I40">
        <v>1760813712</v>
      </c>
      <c r="J40" s="2">
        <v>45948.78833333333</v>
      </c>
      <c r="K40" s="2">
        <v>45949.08</v>
      </c>
    </row>
    <row r="41" spans="1:11">
      <c r="A41" t="s">
        <v>11</v>
      </c>
      <c r="B41" t="s">
        <v>51</v>
      </c>
      <c r="C41" t="s">
        <v>24</v>
      </c>
      <c r="D41">
        <v>1</v>
      </c>
      <c r="E41" t="s">
        <v>525</v>
      </c>
      <c r="F41" t="s">
        <v>914</v>
      </c>
      <c r="I41">
        <v>1760344593</v>
      </c>
      <c r="J41" s="2">
        <v>45943.35871527778</v>
      </c>
      <c r="K41" s="2">
        <v>45943.65038194445</v>
      </c>
    </row>
    <row r="42" spans="1:11">
      <c r="A42" t="s">
        <v>11</v>
      </c>
      <c r="B42" t="s">
        <v>52</v>
      </c>
      <c r="C42" t="s">
        <v>24</v>
      </c>
      <c r="D42">
        <v>1</v>
      </c>
      <c r="E42" t="s">
        <v>497</v>
      </c>
      <c r="F42" t="s">
        <v>915</v>
      </c>
      <c r="I42">
        <v>1760298548</v>
      </c>
      <c r="J42" s="2">
        <v>45942.82578703704</v>
      </c>
      <c r="K42" s="2">
        <v>45943.1174537037</v>
      </c>
    </row>
    <row r="43" spans="1:11">
      <c r="A43" t="s">
        <v>11</v>
      </c>
      <c r="B43" t="s">
        <v>53</v>
      </c>
      <c r="C43" t="s">
        <v>24</v>
      </c>
      <c r="D43">
        <v>1</v>
      </c>
      <c r="E43" t="s">
        <v>526</v>
      </c>
      <c r="F43" t="s">
        <v>916</v>
      </c>
      <c r="I43">
        <v>1760234777</v>
      </c>
      <c r="J43" s="2">
        <v>45942.08769675926</v>
      </c>
      <c r="K43" s="2">
        <v>45942.37936342593</v>
      </c>
    </row>
    <row r="44" spans="1:11">
      <c r="A44" t="s">
        <v>11</v>
      </c>
      <c r="B44" t="s">
        <v>54</v>
      </c>
      <c r="D44">
        <v>0</v>
      </c>
      <c r="E44" t="s">
        <v>527</v>
      </c>
      <c r="F44" t="s">
        <v>917</v>
      </c>
      <c r="G44">
        <v>0</v>
      </c>
      <c r="H44">
        <v>0</v>
      </c>
      <c r="I44">
        <v>1761453187</v>
      </c>
      <c r="J44" s="2">
        <v>45956.18966435185</v>
      </c>
      <c r="K44" s="2">
        <v>45956.48133101852</v>
      </c>
    </row>
    <row r="45" spans="1:11">
      <c r="A45" t="s">
        <v>11</v>
      </c>
      <c r="B45" t="s">
        <v>55</v>
      </c>
      <c r="D45">
        <v>0</v>
      </c>
      <c r="E45" t="s">
        <v>528</v>
      </c>
      <c r="F45" t="s">
        <v>918</v>
      </c>
      <c r="G45">
        <v>656</v>
      </c>
      <c r="H45">
        <v>33</v>
      </c>
      <c r="I45">
        <v>1760135086</v>
      </c>
      <c r="J45" s="2">
        <v>45940.93386574074</v>
      </c>
      <c r="K45" s="2">
        <v>45941.22553240741</v>
      </c>
    </row>
    <row r="46" spans="1:11">
      <c r="A46" t="s">
        <v>11</v>
      </c>
      <c r="B46" t="s">
        <v>56</v>
      </c>
      <c r="C46" t="s">
        <v>55</v>
      </c>
      <c r="D46">
        <v>1</v>
      </c>
      <c r="E46" t="s">
        <v>529</v>
      </c>
      <c r="F46" t="s">
        <v>919</v>
      </c>
      <c r="G46">
        <v>62</v>
      </c>
      <c r="I46">
        <v>1760154328</v>
      </c>
      <c r="J46" s="2">
        <v>45941.15657407408</v>
      </c>
      <c r="K46" s="2">
        <v>45941.44824074074</v>
      </c>
    </row>
    <row r="47" spans="1:11">
      <c r="A47" t="s">
        <v>11</v>
      </c>
      <c r="B47" t="s">
        <v>57</v>
      </c>
      <c r="C47" t="s">
        <v>55</v>
      </c>
      <c r="D47">
        <v>1</v>
      </c>
      <c r="E47" t="s">
        <v>530</v>
      </c>
      <c r="F47" t="s">
        <v>920</v>
      </c>
      <c r="G47">
        <v>12</v>
      </c>
      <c r="I47">
        <v>1760166873</v>
      </c>
      <c r="J47" s="2">
        <v>45941.30177083334</v>
      </c>
      <c r="K47" s="2">
        <v>45941.5934375</v>
      </c>
    </row>
    <row r="48" spans="1:11">
      <c r="A48" t="s">
        <v>11</v>
      </c>
      <c r="B48" t="s">
        <v>58</v>
      </c>
      <c r="C48" t="s">
        <v>55</v>
      </c>
      <c r="D48">
        <v>1</v>
      </c>
      <c r="E48" t="s">
        <v>531</v>
      </c>
      <c r="F48" t="s">
        <v>921</v>
      </c>
      <c r="G48">
        <v>11</v>
      </c>
      <c r="I48">
        <v>1760212910</v>
      </c>
      <c r="J48" s="2">
        <v>45941.83460648148</v>
      </c>
      <c r="K48" s="2">
        <v>45942.12627314815</v>
      </c>
    </row>
    <row r="49" spans="1:11">
      <c r="A49" t="s">
        <v>11</v>
      </c>
      <c r="B49" t="s">
        <v>59</v>
      </c>
      <c r="C49" t="s">
        <v>55</v>
      </c>
      <c r="D49">
        <v>1</v>
      </c>
      <c r="E49" t="s">
        <v>532</v>
      </c>
      <c r="F49" t="s">
        <v>922</v>
      </c>
      <c r="G49">
        <v>9</v>
      </c>
      <c r="I49">
        <v>1760157615</v>
      </c>
      <c r="J49" s="2">
        <v>45941.19461805555</v>
      </c>
      <c r="K49" s="2">
        <v>45941.48628472222</v>
      </c>
    </row>
    <row r="50" spans="1:11">
      <c r="A50" t="s">
        <v>11</v>
      </c>
      <c r="B50" t="s">
        <v>60</v>
      </c>
      <c r="C50" t="s">
        <v>55</v>
      </c>
      <c r="D50">
        <v>1</v>
      </c>
      <c r="E50" t="s">
        <v>533</v>
      </c>
      <c r="F50" t="s">
        <v>923</v>
      </c>
      <c r="G50">
        <v>4</v>
      </c>
      <c r="I50">
        <v>1760531949</v>
      </c>
      <c r="J50" s="2">
        <v>45945.5271875</v>
      </c>
      <c r="K50" s="2">
        <v>45945.81885416667</v>
      </c>
    </row>
    <row r="51" spans="1:11">
      <c r="A51" t="s">
        <v>11</v>
      </c>
      <c r="B51" t="s">
        <v>61</v>
      </c>
      <c r="C51" t="s">
        <v>55</v>
      </c>
      <c r="D51">
        <v>1</v>
      </c>
      <c r="E51" t="s">
        <v>534</v>
      </c>
      <c r="F51" t="s">
        <v>924</v>
      </c>
      <c r="G51">
        <v>4</v>
      </c>
      <c r="I51">
        <v>1760497372</v>
      </c>
      <c r="J51" s="2">
        <v>45945.12699074074</v>
      </c>
      <c r="K51" s="2">
        <v>45945.4186574074</v>
      </c>
    </row>
    <row r="52" spans="1:11">
      <c r="A52" t="s">
        <v>11</v>
      </c>
      <c r="B52" t="s">
        <v>62</v>
      </c>
      <c r="C52" t="s">
        <v>55</v>
      </c>
      <c r="D52">
        <v>1</v>
      </c>
      <c r="E52" t="s">
        <v>535</v>
      </c>
      <c r="F52" t="s">
        <v>925</v>
      </c>
      <c r="G52">
        <v>4</v>
      </c>
      <c r="I52">
        <v>1760364001</v>
      </c>
      <c r="J52" s="2">
        <v>45943.58334490741</v>
      </c>
      <c r="K52" s="2">
        <v>45943.87501157408</v>
      </c>
    </row>
    <row r="53" spans="1:11">
      <c r="A53" t="s">
        <v>11</v>
      </c>
      <c r="B53" t="s">
        <v>63</v>
      </c>
      <c r="C53" t="s">
        <v>55</v>
      </c>
      <c r="D53">
        <v>1</v>
      </c>
      <c r="E53" t="s">
        <v>535</v>
      </c>
      <c r="F53" t="s">
        <v>926</v>
      </c>
      <c r="G53">
        <v>3</v>
      </c>
      <c r="I53">
        <v>1760364014</v>
      </c>
      <c r="J53" s="2">
        <v>45943.58349537037</v>
      </c>
      <c r="K53" s="2">
        <v>45943.87516203704</v>
      </c>
    </row>
    <row r="54" spans="1:11">
      <c r="A54" t="s">
        <v>11</v>
      </c>
      <c r="B54" t="s">
        <v>64</v>
      </c>
      <c r="C54" t="s">
        <v>55</v>
      </c>
      <c r="D54">
        <v>1</v>
      </c>
      <c r="E54" t="s">
        <v>536</v>
      </c>
      <c r="F54" t="s">
        <v>927</v>
      </c>
      <c r="G54">
        <v>2</v>
      </c>
      <c r="I54">
        <v>1760283340</v>
      </c>
      <c r="J54" s="2">
        <v>45942.64976851852</v>
      </c>
      <c r="K54" s="2">
        <v>45942.94143518519</v>
      </c>
    </row>
    <row r="55" spans="1:11">
      <c r="A55" t="s">
        <v>11</v>
      </c>
      <c r="B55" t="s">
        <v>65</v>
      </c>
      <c r="C55" t="s">
        <v>55</v>
      </c>
      <c r="D55">
        <v>1</v>
      </c>
      <c r="E55" t="s">
        <v>537</v>
      </c>
      <c r="F55" t="s">
        <v>928</v>
      </c>
      <c r="G55">
        <v>2</v>
      </c>
      <c r="I55">
        <v>1760165111</v>
      </c>
      <c r="J55" s="2">
        <v>45941.28137731482</v>
      </c>
      <c r="K55" s="2">
        <v>45941.57304398148</v>
      </c>
    </row>
    <row r="56" spans="1:11">
      <c r="A56" t="s">
        <v>11</v>
      </c>
      <c r="B56" t="s">
        <v>66</v>
      </c>
      <c r="C56" t="s">
        <v>55</v>
      </c>
      <c r="D56">
        <v>1</v>
      </c>
      <c r="E56" t="s">
        <v>538</v>
      </c>
      <c r="F56" t="s">
        <v>929</v>
      </c>
      <c r="G56">
        <v>1</v>
      </c>
      <c r="I56">
        <v>1760646635</v>
      </c>
      <c r="J56" s="2">
        <v>45946.85457175926</v>
      </c>
      <c r="K56" s="2">
        <v>45947.14623842593</v>
      </c>
    </row>
    <row r="57" spans="1:11">
      <c r="A57" t="s">
        <v>11</v>
      </c>
      <c r="B57" t="s">
        <v>67</v>
      </c>
      <c r="C57" t="s">
        <v>55</v>
      </c>
      <c r="D57">
        <v>1</v>
      </c>
      <c r="E57" t="s">
        <v>539</v>
      </c>
      <c r="F57" t="s">
        <v>930</v>
      </c>
      <c r="G57">
        <v>1</v>
      </c>
      <c r="I57">
        <v>1760638611</v>
      </c>
      <c r="J57" s="2">
        <v>45946.76170138889</v>
      </c>
      <c r="K57" s="2">
        <v>45947.05336805555</v>
      </c>
    </row>
    <row r="58" spans="1:11">
      <c r="A58" t="s">
        <v>11</v>
      </c>
      <c r="B58" t="s">
        <v>68</v>
      </c>
      <c r="C58" t="s">
        <v>55</v>
      </c>
      <c r="D58">
        <v>1</v>
      </c>
      <c r="E58" t="s">
        <v>540</v>
      </c>
      <c r="F58" t="s">
        <v>931</v>
      </c>
      <c r="G58">
        <v>1</v>
      </c>
      <c r="I58">
        <v>1760634125</v>
      </c>
      <c r="J58" s="2">
        <v>45946.70978009259</v>
      </c>
      <c r="K58" s="2">
        <v>45947.00144675926</v>
      </c>
    </row>
    <row r="59" spans="1:11">
      <c r="A59" t="s">
        <v>11</v>
      </c>
      <c r="B59" t="s">
        <v>69</v>
      </c>
      <c r="C59" t="s">
        <v>55</v>
      </c>
      <c r="D59">
        <v>1</v>
      </c>
      <c r="E59" t="s">
        <v>541</v>
      </c>
      <c r="F59" t="s">
        <v>932</v>
      </c>
      <c r="G59">
        <v>1</v>
      </c>
      <c r="I59">
        <v>1760301961</v>
      </c>
      <c r="J59" s="2">
        <v>45942.86528935185</v>
      </c>
      <c r="K59" s="2">
        <v>45943.15695601852</v>
      </c>
    </row>
    <row r="60" spans="1:11">
      <c r="A60" t="s">
        <v>11</v>
      </c>
      <c r="B60" t="s">
        <v>70</v>
      </c>
      <c r="C60" t="s">
        <v>55</v>
      </c>
      <c r="D60">
        <v>1</v>
      </c>
      <c r="E60" t="s">
        <v>542</v>
      </c>
      <c r="F60" t="s">
        <v>933</v>
      </c>
      <c r="I60">
        <v>1760766859</v>
      </c>
      <c r="J60" s="2">
        <v>45948.24605324074</v>
      </c>
      <c r="K60" s="2">
        <v>45948.53771990741</v>
      </c>
    </row>
    <row r="61" spans="1:11">
      <c r="A61" t="s">
        <v>11</v>
      </c>
      <c r="B61" t="s">
        <v>71</v>
      </c>
      <c r="C61" t="s">
        <v>55</v>
      </c>
      <c r="D61">
        <v>1</v>
      </c>
      <c r="E61" t="s">
        <v>543</v>
      </c>
      <c r="F61" t="s">
        <v>934</v>
      </c>
      <c r="I61">
        <v>1760693634</v>
      </c>
      <c r="J61" s="2">
        <v>45947.39854166667</v>
      </c>
      <c r="K61" s="2">
        <v>45947.69020833333</v>
      </c>
    </row>
    <row r="62" spans="1:11">
      <c r="A62" t="s">
        <v>11</v>
      </c>
      <c r="B62" t="s">
        <v>72</v>
      </c>
      <c r="C62" t="s">
        <v>55</v>
      </c>
      <c r="D62">
        <v>1</v>
      </c>
      <c r="E62" t="s">
        <v>544</v>
      </c>
      <c r="F62" t="s">
        <v>935</v>
      </c>
      <c r="I62">
        <v>1760643137</v>
      </c>
      <c r="J62" s="2">
        <v>45946.81408564815</v>
      </c>
      <c r="K62" s="2">
        <v>45947.10575231481</v>
      </c>
    </row>
    <row r="63" spans="1:11">
      <c r="A63" t="s">
        <v>11</v>
      </c>
      <c r="B63" t="s">
        <v>73</v>
      </c>
      <c r="C63" t="s">
        <v>55</v>
      </c>
      <c r="D63">
        <v>1</v>
      </c>
      <c r="E63" t="s">
        <v>545</v>
      </c>
      <c r="F63" t="s">
        <v>936</v>
      </c>
      <c r="I63">
        <v>1760210583</v>
      </c>
      <c r="J63" s="2">
        <v>45941.80767361111</v>
      </c>
      <c r="K63" s="2">
        <v>45942.09934027777</v>
      </c>
    </row>
    <row r="64" spans="1:11">
      <c r="A64" t="s">
        <v>11</v>
      </c>
      <c r="B64" t="s">
        <v>74</v>
      </c>
      <c r="C64" t="s">
        <v>55</v>
      </c>
      <c r="D64">
        <v>1</v>
      </c>
      <c r="E64" t="s">
        <v>497</v>
      </c>
      <c r="F64" t="s">
        <v>937</v>
      </c>
      <c r="I64">
        <v>1760203649</v>
      </c>
      <c r="J64" s="2">
        <v>45941.72741898148</v>
      </c>
      <c r="K64" s="2">
        <v>45942.01908564815</v>
      </c>
    </row>
    <row r="65" spans="1:11">
      <c r="A65" t="s">
        <v>11</v>
      </c>
      <c r="B65" t="s">
        <v>75</v>
      </c>
      <c r="C65" t="s">
        <v>55</v>
      </c>
      <c r="D65">
        <v>1</v>
      </c>
      <c r="E65" t="s">
        <v>546</v>
      </c>
      <c r="F65" t="s">
        <v>938</v>
      </c>
      <c r="I65">
        <v>1760152723</v>
      </c>
      <c r="J65" s="2">
        <v>45941.13799768518</v>
      </c>
      <c r="K65" s="2">
        <v>45941.42966435185</v>
      </c>
    </row>
    <row r="66" spans="1:11">
      <c r="A66" t="s">
        <v>11</v>
      </c>
      <c r="B66" t="s">
        <v>76</v>
      </c>
      <c r="C66" t="s">
        <v>55</v>
      </c>
      <c r="D66">
        <v>1</v>
      </c>
      <c r="E66" t="s">
        <v>547</v>
      </c>
      <c r="F66" t="s">
        <v>939</v>
      </c>
      <c r="I66">
        <v>1760147455</v>
      </c>
      <c r="J66" s="2">
        <v>45941.07702546296</v>
      </c>
      <c r="K66" s="2">
        <v>45941.36869212963</v>
      </c>
    </row>
    <row r="67" spans="1:11">
      <c r="A67" t="s">
        <v>11</v>
      </c>
      <c r="B67" t="s">
        <v>77</v>
      </c>
      <c r="C67" t="s">
        <v>55</v>
      </c>
      <c r="D67">
        <v>1</v>
      </c>
      <c r="E67" t="s">
        <v>548</v>
      </c>
      <c r="F67" t="s">
        <v>940</v>
      </c>
      <c r="I67">
        <v>1760136408</v>
      </c>
      <c r="J67" s="2">
        <v>45940.94916666667</v>
      </c>
      <c r="K67" s="2">
        <v>45941.24083333334</v>
      </c>
    </row>
    <row r="68" spans="1:11">
      <c r="A68" t="s">
        <v>11</v>
      </c>
      <c r="B68" t="s">
        <v>78</v>
      </c>
      <c r="C68" t="s">
        <v>55</v>
      </c>
      <c r="D68">
        <v>1</v>
      </c>
      <c r="E68" t="s">
        <v>549</v>
      </c>
      <c r="F68" t="s">
        <v>941</v>
      </c>
      <c r="I68">
        <v>1760136553</v>
      </c>
      <c r="J68" s="2">
        <v>45940.95084490741</v>
      </c>
      <c r="K68" s="2">
        <v>45941.24251157408</v>
      </c>
    </row>
    <row r="69" spans="1:11">
      <c r="A69" t="s">
        <v>11</v>
      </c>
      <c r="B69" t="s">
        <v>79</v>
      </c>
      <c r="C69" t="s">
        <v>55</v>
      </c>
      <c r="D69">
        <v>1</v>
      </c>
      <c r="E69" t="s">
        <v>548</v>
      </c>
      <c r="F69" t="s">
        <v>942</v>
      </c>
      <c r="I69">
        <v>1760136628</v>
      </c>
      <c r="J69" s="2">
        <v>45940.95171296296</v>
      </c>
      <c r="K69" s="2">
        <v>45941.24337962963</v>
      </c>
    </row>
    <row r="70" spans="1:11">
      <c r="A70" t="s">
        <v>11</v>
      </c>
      <c r="B70" t="s">
        <v>80</v>
      </c>
      <c r="C70" t="s">
        <v>55</v>
      </c>
      <c r="D70">
        <v>1</v>
      </c>
      <c r="E70" t="s">
        <v>549</v>
      </c>
      <c r="F70" t="s">
        <v>943</v>
      </c>
      <c r="I70">
        <v>1760136922</v>
      </c>
      <c r="J70" s="2">
        <v>45940.95511574074</v>
      </c>
      <c r="K70" s="2">
        <v>45941.2467824074</v>
      </c>
    </row>
    <row r="71" spans="1:11">
      <c r="A71" t="s">
        <v>11</v>
      </c>
      <c r="B71" t="s">
        <v>81</v>
      </c>
      <c r="C71" t="s">
        <v>55</v>
      </c>
      <c r="D71">
        <v>1</v>
      </c>
      <c r="E71" t="s">
        <v>548</v>
      </c>
      <c r="F71" t="s">
        <v>944</v>
      </c>
      <c r="I71">
        <v>1760137005</v>
      </c>
      <c r="J71" s="2">
        <v>45940.95607638889</v>
      </c>
      <c r="K71" s="2">
        <v>45941.24774305556</v>
      </c>
    </row>
    <row r="72" spans="1:11">
      <c r="A72" t="s">
        <v>11</v>
      </c>
      <c r="B72" t="s">
        <v>82</v>
      </c>
      <c r="C72" t="s">
        <v>55</v>
      </c>
      <c r="D72">
        <v>1</v>
      </c>
      <c r="E72" t="s">
        <v>549</v>
      </c>
      <c r="F72" t="s">
        <v>945</v>
      </c>
      <c r="I72">
        <v>1760137119</v>
      </c>
      <c r="J72" s="2">
        <v>45940.95739583333</v>
      </c>
      <c r="K72" s="2">
        <v>45941.2490625</v>
      </c>
    </row>
    <row r="73" spans="1:11">
      <c r="A73" t="s">
        <v>11</v>
      </c>
      <c r="B73" t="s">
        <v>83</v>
      </c>
      <c r="C73" t="s">
        <v>55</v>
      </c>
      <c r="D73">
        <v>1</v>
      </c>
      <c r="E73" t="s">
        <v>548</v>
      </c>
      <c r="F73" t="s">
        <v>946</v>
      </c>
      <c r="I73">
        <v>1760137170</v>
      </c>
      <c r="J73" s="2">
        <v>45940.95798611111</v>
      </c>
      <c r="K73" s="2">
        <v>45941.24965277778</v>
      </c>
    </row>
    <row r="74" spans="1:11">
      <c r="A74" t="s">
        <v>11</v>
      </c>
      <c r="B74" t="s">
        <v>84</v>
      </c>
      <c r="C74" t="s">
        <v>55</v>
      </c>
      <c r="D74">
        <v>1</v>
      </c>
      <c r="E74" t="s">
        <v>549</v>
      </c>
      <c r="F74" t="s">
        <v>947</v>
      </c>
      <c r="I74">
        <v>1760137865</v>
      </c>
      <c r="J74" s="2">
        <v>45940.96603009259</v>
      </c>
      <c r="K74" s="2">
        <v>45941.25769675926</v>
      </c>
    </row>
    <row r="75" spans="1:11">
      <c r="A75" t="s">
        <v>11</v>
      </c>
      <c r="B75" t="s">
        <v>85</v>
      </c>
      <c r="C75" t="s">
        <v>55</v>
      </c>
      <c r="D75">
        <v>1</v>
      </c>
      <c r="E75" t="s">
        <v>550</v>
      </c>
      <c r="F75" t="s">
        <v>948</v>
      </c>
      <c r="I75">
        <v>1762452207</v>
      </c>
      <c r="J75" s="2">
        <v>45967.75239583333</v>
      </c>
      <c r="K75" s="2">
        <v>45968.0440625</v>
      </c>
    </row>
    <row r="76" spans="1:11">
      <c r="A76" t="s">
        <v>11</v>
      </c>
      <c r="B76" t="s">
        <v>86</v>
      </c>
      <c r="C76" t="s">
        <v>55</v>
      </c>
      <c r="D76">
        <v>1</v>
      </c>
      <c r="E76" t="s">
        <v>531</v>
      </c>
      <c r="F76" t="s">
        <v>949</v>
      </c>
      <c r="I76">
        <v>1760212855</v>
      </c>
      <c r="J76" s="2">
        <v>45941.83396990741</v>
      </c>
      <c r="K76" s="2">
        <v>45942.12563657408</v>
      </c>
    </row>
    <row r="77" spans="1:11">
      <c r="A77" t="s">
        <v>11</v>
      </c>
      <c r="B77" t="s">
        <v>87</v>
      </c>
      <c r="C77" t="s">
        <v>55</v>
      </c>
      <c r="D77">
        <v>1</v>
      </c>
      <c r="E77" t="s">
        <v>551</v>
      </c>
      <c r="F77" t="s">
        <v>950</v>
      </c>
      <c r="I77">
        <v>1760173948</v>
      </c>
      <c r="J77" s="2">
        <v>45941.38365740741</v>
      </c>
      <c r="K77" s="2">
        <v>45941.67532407407</v>
      </c>
    </row>
    <row r="78" spans="1:11">
      <c r="A78" t="s">
        <v>11</v>
      </c>
      <c r="B78" t="s">
        <v>88</v>
      </c>
      <c r="C78" t="s">
        <v>55</v>
      </c>
      <c r="D78">
        <v>1</v>
      </c>
      <c r="E78" t="s">
        <v>552</v>
      </c>
      <c r="F78" t="s">
        <v>951</v>
      </c>
      <c r="I78">
        <v>1760166062</v>
      </c>
      <c r="J78" s="2">
        <v>45941.29238425926</v>
      </c>
      <c r="K78" s="2">
        <v>45941.58405092593</v>
      </c>
    </row>
    <row r="79" spans="1:11">
      <c r="A79" t="s">
        <v>11</v>
      </c>
      <c r="B79" t="s">
        <v>89</v>
      </c>
      <c r="D79">
        <v>0</v>
      </c>
      <c r="E79" t="s">
        <v>553</v>
      </c>
      <c r="F79" t="s">
        <v>952</v>
      </c>
      <c r="G79">
        <v>6909</v>
      </c>
      <c r="H79">
        <v>27</v>
      </c>
      <c r="I79">
        <v>1760101924</v>
      </c>
      <c r="J79" s="2">
        <v>45940.5500462963</v>
      </c>
      <c r="K79" s="2">
        <v>45940.84171296296</v>
      </c>
    </row>
    <row r="80" spans="1:11">
      <c r="A80" t="s">
        <v>11</v>
      </c>
      <c r="B80" t="s">
        <v>90</v>
      </c>
      <c r="C80" t="s">
        <v>89</v>
      </c>
      <c r="D80">
        <v>1</v>
      </c>
      <c r="E80" t="s">
        <v>554</v>
      </c>
      <c r="F80" t="s">
        <v>953</v>
      </c>
      <c r="G80">
        <v>201</v>
      </c>
      <c r="I80">
        <v>1760110566</v>
      </c>
      <c r="J80" s="2">
        <v>45940.65006944445</v>
      </c>
      <c r="K80" s="2">
        <v>45940.94173611111</v>
      </c>
    </row>
    <row r="81" spans="1:11">
      <c r="A81" t="s">
        <v>11</v>
      </c>
      <c r="B81" t="s">
        <v>91</v>
      </c>
      <c r="C81" t="s">
        <v>89</v>
      </c>
      <c r="D81">
        <v>1</v>
      </c>
      <c r="E81" t="s">
        <v>555</v>
      </c>
      <c r="F81" t="s">
        <v>954</v>
      </c>
      <c r="G81">
        <v>19</v>
      </c>
      <c r="I81">
        <v>1760110900</v>
      </c>
      <c r="J81" s="2">
        <v>45940.65393518518</v>
      </c>
      <c r="K81" s="2">
        <v>45940.94560185185</v>
      </c>
    </row>
    <row r="82" spans="1:11">
      <c r="A82" t="s">
        <v>11</v>
      </c>
      <c r="B82" t="s">
        <v>92</v>
      </c>
      <c r="C82" t="s">
        <v>89</v>
      </c>
      <c r="D82">
        <v>1</v>
      </c>
      <c r="E82" t="s">
        <v>556</v>
      </c>
      <c r="F82" t="s">
        <v>955</v>
      </c>
      <c r="G82">
        <v>39</v>
      </c>
      <c r="I82">
        <v>1760103566</v>
      </c>
      <c r="J82" s="2">
        <v>45940.56905092593</v>
      </c>
      <c r="K82" s="2">
        <v>45940.86071759259</v>
      </c>
    </row>
    <row r="83" spans="1:11">
      <c r="A83" t="s">
        <v>11</v>
      </c>
      <c r="B83" t="s">
        <v>93</v>
      </c>
      <c r="C83" t="s">
        <v>89</v>
      </c>
      <c r="D83">
        <v>1</v>
      </c>
      <c r="E83" t="s">
        <v>557</v>
      </c>
      <c r="F83" t="s">
        <v>956</v>
      </c>
      <c r="I83">
        <v>1760464870</v>
      </c>
      <c r="J83" s="2">
        <v>45944.75081018519</v>
      </c>
      <c r="K83" s="2">
        <v>45945.04247685185</v>
      </c>
    </row>
    <row r="84" spans="1:11">
      <c r="A84" t="s">
        <v>11</v>
      </c>
      <c r="B84" t="s">
        <v>94</v>
      </c>
      <c r="C84" t="s">
        <v>89</v>
      </c>
      <c r="D84">
        <v>1</v>
      </c>
      <c r="E84" t="s">
        <v>550</v>
      </c>
      <c r="F84" t="s">
        <v>957</v>
      </c>
      <c r="I84">
        <v>1762452311</v>
      </c>
      <c r="J84" s="2">
        <v>45967.75359953703</v>
      </c>
      <c r="K84" s="2">
        <v>45968.04526620371</v>
      </c>
    </row>
    <row r="85" spans="1:11">
      <c r="A85" t="s">
        <v>11</v>
      </c>
      <c r="B85" t="s">
        <v>95</v>
      </c>
      <c r="C85" t="s">
        <v>89</v>
      </c>
      <c r="D85">
        <v>1</v>
      </c>
      <c r="E85" t="s">
        <v>558</v>
      </c>
      <c r="F85" t="s">
        <v>958</v>
      </c>
      <c r="G85">
        <v>6</v>
      </c>
      <c r="I85">
        <v>1760105040</v>
      </c>
      <c r="J85" s="2">
        <v>45940.58611111111</v>
      </c>
      <c r="K85" s="2">
        <v>45940.87777777778</v>
      </c>
    </row>
    <row r="86" spans="1:11">
      <c r="A86" t="s">
        <v>11</v>
      </c>
      <c r="B86" t="s">
        <v>96</v>
      </c>
      <c r="C86" t="s">
        <v>89</v>
      </c>
      <c r="D86">
        <v>1</v>
      </c>
      <c r="E86" t="s">
        <v>559</v>
      </c>
      <c r="F86" t="s">
        <v>959</v>
      </c>
      <c r="G86">
        <v>3</v>
      </c>
      <c r="I86">
        <v>1760106212</v>
      </c>
      <c r="J86" s="2">
        <v>45940.59967592593</v>
      </c>
      <c r="K86" s="2">
        <v>45940.89134259259</v>
      </c>
    </row>
    <row r="87" spans="1:11">
      <c r="A87" t="s">
        <v>11</v>
      </c>
      <c r="B87" t="s">
        <v>97</v>
      </c>
      <c r="C87" t="s">
        <v>89</v>
      </c>
      <c r="D87">
        <v>1</v>
      </c>
      <c r="E87" t="s">
        <v>556</v>
      </c>
      <c r="F87" t="s">
        <v>960</v>
      </c>
      <c r="G87">
        <v>1</v>
      </c>
      <c r="I87">
        <v>1760107972</v>
      </c>
      <c r="J87" s="2">
        <v>45940.6200462963</v>
      </c>
      <c r="K87" s="2">
        <v>45940.91171296296</v>
      </c>
    </row>
    <row r="88" spans="1:11">
      <c r="A88" t="s">
        <v>11</v>
      </c>
      <c r="B88" t="s">
        <v>98</v>
      </c>
      <c r="C88" t="s">
        <v>89</v>
      </c>
      <c r="D88">
        <v>1</v>
      </c>
      <c r="E88" t="s">
        <v>558</v>
      </c>
      <c r="F88" t="s">
        <v>961</v>
      </c>
      <c r="G88">
        <v>3</v>
      </c>
      <c r="I88">
        <v>1760138772</v>
      </c>
      <c r="J88" s="2">
        <v>45940.97652777778</v>
      </c>
      <c r="K88" s="2">
        <v>45941.26819444444</v>
      </c>
    </row>
    <row r="89" spans="1:11">
      <c r="A89" t="s">
        <v>11</v>
      </c>
      <c r="B89" t="s">
        <v>99</v>
      </c>
      <c r="C89" t="s">
        <v>89</v>
      </c>
      <c r="D89">
        <v>1</v>
      </c>
      <c r="E89" t="s">
        <v>556</v>
      </c>
      <c r="F89" t="s">
        <v>962</v>
      </c>
      <c r="G89">
        <v>1</v>
      </c>
      <c r="I89">
        <v>1760145118</v>
      </c>
      <c r="J89" s="2">
        <v>45941.04997685185</v>
      </c>
      <c r="K89" s="2">
        <v>45941.34164351852</v>
      </c>
    </row>
    <row r="90" spans="1:11">
      <c r="A90" t="s">
        <v>11</v>
      </c>
      <c r="B90" t="s">
        <v>100</v>
      </c>
      <c r="C90" t="s">
        <v>89</v>
      </c>
      <c r="D90">
        <v>1</v>
      </c>
      <c r="E90" t="s">
        <v>560</v>
      </c>
      <c r="F90" t="s">
        <v>963</v>
      </c>
      <c r="I90">
        <v>1760219697</v>
      </c>
      <c r="J90" s="2">
        <v>45941.91315972222</v>
      </c>
      <c r="K90" s="2">
        <v>45942.20482638889</v>
      </c>
    </row>
    <row r="91" spans="1:11">
      <c r="A91" t="s">
        <v>11</v>
      </c>
      <c r="B91" t="s">
        <v>101</v>
      </c>
      <c r="C91" t="s">
        <v>89</v>
      </c>
      <c r="D91">
        <v>1</v>
      </c>
      <c r="E91" t="s">
        <v>561</v>
      </c>
      <c r="F91" t="s">
        <v>964</v>
      </c>
      <c r="G91">
        <v>1</v>
      </c>
      <c r="I91">
        <v>1760142457</v>
      </c>
      <c r="J91" s="2">
        <v>45941.01917824074</v>
      </c>
      <c r="K91" s="2">
        <v>45941.31084490741</v>
      </c>
    </row>
    <row r="92" spans="1:11">
      <c r="A92" t="s">
        <v>11</v>
      </c>
      <c r="B92" t="s">
        <v>102</v>
      </c>
      <c r="C92" t="s">
        <v>89</v>
      </c>
      <c r="D92">
        <v>1</v>
      </c>
      <c r="E92" t="s">
        <v>562</v>
      </c>
      <c r="F92" t="s">
        <v>965</v>
      </c>
      <c r="I92">
        <v>1760153136</v>
      </c>
      <c r="J92" s="2">
        <v>45941.14277777778</v>
      </c>
      <c r="K92" s="2">
        <v>45941.43444444444</v>
      </c>
    </row>
    <row r="93" spans="1:11">
      <c r="A93" t="s">
        <v>11</v>
      </c>
      <c r="B93" t="s">
        <v>103</v>
      </c>
      <c r="C93" t="s">
        <v>89</v>
      </c>
      <c r="D93">
        <v>1</v>
      </c>
      <c r="E93" t="s">
        <v>556</v>
      </c>
      <c r="F93" t="s">
        <v>966</v>
      </c>
      <c r="I93">
        <v>1760222561</v>
      </c>
      <c r="J93" s="2">
        <v>45941.94630787037</v>
      </c>
      <c r="K93" s="2">
        <v>45942.23797453703</v>
      </c>
    </row>
    <row r="94" spans="1:11">
      <c r="A94" t="s">
        <v>11</v>
      </c>
      <c r="B94" t="s">
        <v>104</v>
      </c>
      <c r="C94" t="s">
        <v>89</v>
      </c>
      <c r="D94">
        <v>1</v>
      </c>
      <c r="E94" t="s">
        <v>556</v>
      </c>
      <c r="F94" t="s">
        <v>967</v>
      </c>
      <c r="I94">
        <v>1760482537</v>
      </c>
      <c r="J94" s="2">
        <v>45944.95528935185</v>
      </c>
      <c r="K94" s="2">
        <v>45945.24695601852</v>
      </c>
    </row>
    <row r="95" spans="1:11">
      <c r="A95" t="s">
        <v>11</v>
      </c>
      <c r="B95" t="s">
        <v>105</v>
      </c>
      <c r="C95" t="s">
        <v>89</v>
      </c>
      <c r="D95">
        <v>1</v>
      </c>
      <c r="E95" t="s">
        <v>563</v>
      </c>
      <c r="G95">
        <v>1</v>
      </c>
      <c r="I95">
        <v>1760374836</v>
      </c>
      <c r="J95" s="2">
        <v>45943.70875</v>
      </c>
      <c r="K95" s="2">
        <v>45944.00041666667</v>
      </c>
    </row>
    <row r="96" spans="1:11">
      <c r="A96" t="s">
        <v>11</v>
      </c>
      <c r="B96" t="s">
        <v>106</v>
      </c>
      <c r="C96" t="s">
        <v>89</v>
      </c>
      <c r="D96">
        <v>1</v>
      </c>
      <c r="E96" t="s">
        <v>564</v>
      </c>
      <c r="F96" t="s">
        <v>968</v>
      </c>
      <c r="G96">
        <v>3</v>
      </c>
      <c r="I96">
        <v>1760197641</v>
      </c>
      <c r="J96" s="2">
        <v>45941.65788194445</v>
      </c>
      <c r="K96" s="2">
        <v>45941.94954861111</v>
      </c>
    </row>
    <row r="97" spans="1:11">
      <c r="A97" t="s">
        <v>11</v>
      </c>
      <c r="B97" t="s">
        <v>107</v>
      </c>
      <c r="C97" t="s">
        <v>89</v>
      </c>
      <c r="D97">
        <v>1</v>
      </c>
      <c r="E97" t="s">
        <v>556</v>
      </c>
      <c r="F97" t="s">
        <v>969</v>
      </c>
      <c r="G97">
        <v>1</v>
      </c>
      <c r="I97">
        <v>1760222516</v>
      </c>
      <c r="J97" s="2">
        <v>45941.94578703704</v>
      </c>
      <c r="K97" s="2">
        <v>45942.2374537037</v>
      </c>
    </row>
    <row r="98" spans="1:11">
      <c r="A98" t="s">
        <v>11</v>
      </c>
      <c r="B98" t="s">
        <v>108</v>
      </c>
      <c r="C98" t="s">
        <v>89</v>
      </c>
      <c r="D98">
        <v>1</v>
      </c>
      <c r="E98" t="s">
        <v>565</v>
      </c>
      <c r="F98" t="s">
        <v>970</v>
      </c>
      <c r="I98">
        <v>1761436466</v>
      </c>
      <c r="J98" s="2">
        <v>45955.99613425926</v>
      </c>
      <c r="K98" s="2">
        <v>45956.28780092593</v>
      </c>
    </row>
    <row r="99" spans="1:11">
      <c r="A99" t="s">
        <v>11</v>
      </c>
      <c r="B99" t="s">
        <v>109</v>
      </c>
      <c r="C99" t="s">
        <v>89</v>
      </c>
      <c r="D99">
        <v>1</v>
      </c>
      <c r="E99" t="s">
        <v>566</v>
      </c>
      <c r="F99" t="s">
        <v>971</v>
      </c>
      <c r="I99">
        <v>1760392875</v>
      </c>
      <c r="J99" s="2">
        <v>45943.91753472222</v>
      </c>
      <c r="K99" s="2">
        <v>45944.20920138889</v>
      </c>
    </row>
    <row r="100" spans="1:11">
      <c r="A100" t="s">
        <v>11</v>
      </c>
      <c r="B100" t="s">
        <v>110</v>
      </c>
      <c r="C100" t="s">
        <v>89</v>
      </c>
      <c r="D100">
        <v>1</v>
      </c>
      <c r="E100" t="s">
        <v>567</v>
      </c>
      <c r="F100" t="s">
        <v>972</v>
      </c>
      <c r="I100">
        <v>1760263543</v>
      </c>
      <c r="J100" s="2">
        <v>45942.42063657408</v>
      </c>
      <c r="K100" s="2">
        <v>45942.71230324074</v>
      </c>
    </row>
    <row r="101" spans="1:11">
      <c r="A101" t="s">
        <v>11</v>
      </c>
      <c r="B101" t="s">
        <v>111</v>
      </c>
      <c r="C101" t="s">
        <v>89</v>
      </c>
      <c r="D101">
        <v>1</v>
      </c>
      <c r="E101" t="s">
        <v>568</v>
      </c>
      <c r="F101" t="s">
        <v>973</v>
      </c>
      <c r="I101">
        <v>1760127516</v>
      </c>
      <c r="J101" s="2">
        <v>45940.84625</v>
      </c>
      <c r="K101" s="2">
        <v>45941.13791666667</v>
      </c>
    </row>
    <row r="102" spans="1:11">
      <c r="A102" t="s">
        <v>11</v>
      </c>
      <c r="B102" t="s">
        <v>112</v>
      </c>
      <c r="C102" t="s">
        <v>89</v>
      </c>
      <c r="D102">
        <v>1</v>
      </c>
      <c r="E102" t="s">
        <v>569</v>
      </c>
      <c r="F102" t="s">
        <v>974</v>
      </c>
      <c r="I102">
        <v>1760127228</v>
      </c>
      <c r="J102" s="2">
        <v>45940.84291666667</v>
      </c>
      <c r="K102" s="2">
        <v>45941.13458333333</v>
      </c>
    </row>
    <row r="103" spans="1:11">
      <c r="A103" t="s">
        <v>11</v>
      </c>
      <c r="B103" t="s">
        <v>113</v>
      </c>
      <c r="C103" t="s">
        <v>89</v>
      </c>
      <c r="D103">
        <v>1</v>
      </c>
      <c r="E103" t="s">
        <v>570</v>
      </c>
      <c r="F103" t="s">
        <v>975</v>
      </c>
      <c r="I103">
        <v>1760126847</v>
      </c>
      <c r="J103" s="2">
        <v>45940.83850694444</v>
      </c>
      <c r="K103" s="2">
        <v>45941.13017361111</v>
      </c>
    </row>
    <row r="104" spans="1:11">
      <c r="A104" t="s">
        <v>11</v>
      </c>
      <c r="B104" t="s">
        <v>114</v>
      </c>
      <c r="C104" t="s">
        <v>89</v>
      </c>
      <c r="D104">
        <v>1</v>
      </c>
      <c r="E104" t="s">
        <v>571</v>
      </c>
      <c r="F104" t="s">
        <v>976</v>
      </c>
      <c r="I104">
        <v>1760102646</v>
      </c>
      <c r="J104" s="2">
        <v>45940.55840277778</v>
      </c>
      <c r="K104" s="2">
        <v>45940.85006944444</v>
      </c>
    </row>
    <row r="105" spans="1:11">
      <c r="A105" t="s">
        <v>11</v>
      </c>
      <c r="B105" t="s">
        <v>115</v>
      </c>
      <c r="C105" t="s">
        <v>89</v>
      </c>
      <c r="D105">
        <v>1</v>
      </c>
      <c r="E105" t="s">
        <v>572</v>
      </c>
      <c r="F105" t="s">
        <v>977</v>
      </c>
      <c r="I105">
        <v>1761144368</v>
      </c>
      <c r="J105" s="2">
        <v>45952.61537037037</v>
      </c>
      <c r="K105" s="2">
        <v>45952.90703703704</v>
      </c>
    </row>
    <row r="106" spans="1:11">
      <c r="A106" t="s">
        <v>11</v>
      </c>
      <c r="B106" t="s">
        <v>116</v>
      </c>
      <c r="C106" t="s">
        <v>89</v>
      </c>
      <c r="D106">
        <v>1</v>
      </c>
      <c r="E106" t="s">
        <v>572</v>
      </c>
      <c r="F106" t="s">
        <v>978</v>
      </c>
      <c r="I106">
        <v>1761144361</v>
      </c>
      <c r="J106" s="2">
        <v>45952.61528935185</v>
      </c>
      <c r="K106" s="2">
        <v>45952.90695601852</v>
      </c>
    </row>
    <row r="107" spans="1:11">
      <c r="A107" t="s">
        <v>11</v>
      </c>
      <c r="B107" t="s">
        <v>117</v>
      </c>
      <c r="D107">
        <v>0</v>
      </c>
      <c r="E107" t="s">
        <v>573</v>
      </c>
      <c r="F107" t="s">
        <v>979</v>
      </c>
      <c r="G107">
        <v>2</v>
      </c>
      <c r="H107">
        <v>3</v>
      </c>
      <c r="I107">
        <v>1761897927</v>
      </c>
      <c r="J107" s="2">
        <v>45961.33711805556</v>
      </c>
      <c r="K107" s="2">
        <v>45961.62878472222</v>
      </c>
    </row>
    <row r="108" spans="1:11">
      <c r="A108" t="s">
        <v>11</v>
      </c>
      <c r="B108" t="s">
        <v>118</v>
      </c>
      <c r="C108" t="s">
        <v>117</v>
      </c>
      <c r="D108">
        <v>1</v>
      </c>
      <c r="E108" t="s">
        <v>574</v>
      </c>
      <c r="F108" t="s">
        <v>980</v>
      </c>
      <c r="I108">
        <v>1762377944</v>
      </c>
      <c r="J108" s="2">
        <v>45966.89287037037</v>
      </c>
      <c r="K108" s="2">
        <v>45967.18453703704</v>
      </c>
    </row>
    <row r="109" spans="1:11">
      <c r="A109" t="s">
        <v>11</v>
      </c>
      <c r="B109" t="s">
        <v>119</v>
      </c>
      <c r="C109" t="s">
        <v>117</v>
      </c>
      <c r="D109">
        <v>1</v>
      </c>
      <c r="E109" t="s">
        <v>575</v>
      </c>
      <c r="F109" t="s">
        <v>981</v>
      </c>
      <c r="I109">
        <v>1762157130</v>
      </c>
      <c r="J109" s="2">
        <v>45964.33715277778</v>
      </c>
      <c r="K109" s="2">
        <v>45964.62881944444</v>
      </c>
    </row>
    <row r="110" spans="1:11">
      <c r="A110" t="s">
        <v>11</v>
      </c>
      <c r="B110" t="s">
        <v>120</v>
      </c>
      <c r="C110" t="s">
        <v>117</v>
      </c>
      <c r="D110">
        <v>1</v>
      </c>
      <c r="E110" t="s">
        <v>576</v>
      </c>
      <c r="F110" t="s">
        <v>982</v>
      </c>
      <c r="I110">
        <v>1762125625</v>
      </c>
      <c r="J110" s="2">
        <v>45963.97251157407</v>
      </c>
      <c r="K110" s="2">
        <v>45964.26417824074</v>
      </c>
    </row>
    <row r="111" spans="1:11">
      <c r="A111" t="s">
        <v>11</v>
      </c>
      <c r="B111" t="s">
        <v>121</v>
      </c>
      <c r="D111">
        <v>0</v>
      </c>
      <c r="E111" t="s">
        <v>577</v>
      </c>
      <c r="F111" t="s">
        <v>983</v>
      </c>
      <c r="G111">
        <v>0</v>
      </c>
      <c r="H111">
        <v>0</v>
      </c>
      <c r="I111">
        <v>1761678091</v>
      </c>
      <c r="J111" s="2">
        <v>45958.7927199074</v>
      </c>
      <c r="K111" s="2">
        <v>45959.08438657408</v>
      </c>
    </row>
    <row r="112" spans="1:11">
      <c r="A112" t="s">
        <v>11</v>
      </c>
      <c r="B112" t="s">
        <v>122</v>
      </c>
      <c r="D112">
        <v>0</v>
      </c>
      <c r="E112" t="s">
        <v>578</v>
      </c>
      <c r="F112" t="s">
        <v>984</v>
      </c>
      <c r="G112">
        <v>64</v>
      </c>
      <c r="H112">
        <v>8</v>
      </c>
      <c r="I112">
        <v>1760208744</v>
      </c>
      <c r="J112" s="2">
        <v>45941.78638888889</v>
      </c>
      <c r="K112" s="2">
        <v>45942.07805555555</v>
      </c>
    </row>
    <row r="113" spans="1:11">
      <c r="A113" t="s">
        <v>11</v>
      </c>
      <c r="B113" t="s">
        <v>123</v>
      </c>
      <c r="C113" t="s">
        <v>122</v>
      </c>
      <c r="D113">
        <v>1</v>
      </c>
      <c r="E113" t="s">
        <v>579</v>
      </c>
      <c r="F113" t="s">
        <v>985</v>
      </c>
      <c r="G113">
        <v>4</v>
      </c>
      <c r="I113">
        <v>1760209352</v>
      </c>
      <c r="J113" s="2">
        <v>45941.79342592593</v>
      </c>
      <c r="K113" s="2">
        <v>45942.08509259259</v>
      </c>
    </row>
    <row r="114" spans="1:11">
      <c r="A114" t="s">
        <v>11</v>
      </c>
      <c r="B114" t="s">
        <v>124</v>
      </c>
      <c r="C114" t="s">
        <v>122</v>
      </c>
      <c r="D114">
        <v>1</v>
      </c>
      <c r="E114" t="s">
        <v>580</v>
      </c>
      <c r="F114" t="s">
        <v>986</v>
      </c>
      <c r="G114">
        <v>13</v>
      </c>
      <c r="I114">
        <v>1760247266</v>
      </c>
      <c r="J114" s="2">
        <v>45942.23224537037</v>
      </c>
      <c r="K114" s="2">
        <v>45942.52391203704</v>
      </c>
    </row>
    <row r="115" spans="1:11">
      <c r="A115" t="s">
        <v>11</v>
      </c>
      <c r="B115" t="s">
        <v>125</v>
      </c>
      <c r="C115" t="s">
        <v>122</v>
      </c>
      <c r="D115">
        <v>1</v>
      </c>
      <c r="E115" t="s">
        <v>581</v>
      </c>
      <c r="F115" t="s">
        <v>987</v>
      </c>
      <c r="I115">
        <v>1760677859</v>
      </c>
      <c r="J115" s="2">
        <v>45947.21596064815</v>
      </c>
      <c r="K115" s="2">
        <v>45947.50762731482</v>
      </c>
    </row>
    <row r="116" spans="1:11">
      <c r="A116" t="s">
        <v>11</v>
      </c>
      <c r="B116" t="s">
        <v>126</v>
      </c>
      <c r="C116" t="s">
        <v>122</v>
      </c>
      <c r="D116">
        <v>1</v>
      </c>
      <c r="E116" t="s">
        <v>575</v>
      </c>
      <c r="F116" t="s">
        <v>988</v>
      </c>
      <c r="G116">
        <v>1</v>
      </c>
      <c r="I116">
        <v>1762157095</v>
      </c>
      <c r="J116" s="2">
        <v>45964.33674768519</v>
      </c>
      <c r="K116" s="2">
        <v>45964.62841435185</v>
      </c>
    </row>
    <row r="117" spans="1:11">
      <c r="A117" t="s">
        <v>11</v>
      </c>
      <c r="B117" t="s">
        <v>127</v>
      </c>
      <c r="C117" t="s">
        <v>122</v>
      </c>
      <c r="D117">
        <v>1</v>
      </c>
      <c r="E117" t="s">
        <v>550</v>
      </c>
      <c r="F117" t="s">
        <v>989</v>
      </c>
      <c r="I117">
        <v>1762452222</v>
      </c>
      <c r="J117" s="2">
        <v>45967.75256944444</v>
      </c>
      <c r="K117" s="2">
        <v>45968.04423611111</v>
      </c>
    </row>
    <row r="118" spans="1:11">
      <c r="A118" t="s">
        <v>11</v>
      </c>
      <c r="B118" t="s">
        <v>128</v>
      </c>
      <c r="C118" t="s">
        <v>122</v>
      </c>
      <c r="D118">
        <v>1</v>
      </c>
      <c r="E118" t="s">
        <v>582</v>
      </c>
      <c r="F118" t="s">
        <v>990</v>
      </c>
      <c r="I118">
        <v>1762430824</v>
      </c>
      <c r="J118" s="2">
        <v>45967.5049074074</v>
      </c>
      <c r="K118" s="2">
        <v>45967.79657407408</v>
      </c>
    </row>
    <row r="119" spans="1:11">
      <c r="A119" t="s">
        <v>11</v>
      </c>
      <c r="B119" t="s">
        <v>129</v>
      </c>
      <c r="C119" t="s">
        <v>122</v>
      </c>
      <c r="D119">
        <v>1</v>
      </c>
      <c r="E119" t="s">
        <v>583</v>
      </c>
      <c r="F119" t="s">
        <v>991</v>
      </c>
      <c r="I119">
        <v>1761209013</v>
      </c>
      <c r="J119" s="2">
        <v>45953.36357638889</v>
      </c>
      <c r="K119" s="2">
        <v>45953.65524305555</v>
      </c>
    </row>
    <row r="120" spans="1:11">
      <c r="A120" t="s">
        <v>11</v>
      </c>
      <c r="B120" t="s">
        <v>130</v>
      </c>
      <c r="C120" t="s">
        <v>122</v>
      </c>
      <c r="D120">
        <v>1</v>
      </c>
      <c r="E120" t="s">
        <v>584</v>
      </c>
      <c r="F120" t="s">
        <v>992</v>
      </c>
      <c r="I120">
        <v>1760306689</v>
      </c>
      <c r="J120" s="2">
        <v>45942.92001157408</v>
      </c>
      <c r="K120" s="2">
        <v>45943.21167824074</v>
      </c>
    </row>
    <row r="121" spans="1:11">
      <c r="A121" t="s">
        <v>11</v>
      </c>
      <c r="B121" t="s">
        <v>131</v>
      </c>
      <c r="D121">
        <v>0</v>
      </c>
      <c r="E121" t="s">
        <v>585</v>
      </c>
      <c r="F121" t="s">
        <v>993</v>
      </c>
      <c r="G121">
        <v>459</v>
      </c>
      <c r="H121">
        <v>8</v>
      </c>
      <c r="I121">
        <v>1760167642</v>
      </c>
      <c r="J121" s="2">
        <v>45941.3106712963</v>
      </c>
      <c r="K121" s="2">
        <v>45941.60233796296</v>
      </c>
    </row>
    <row r="122" spans="1:11">
      <c r="A122" t="s">
        <v>11</v>
      </c>
      <c r="B122" t="s">
        <v>132</v>
      </c>
      <c r="C122" t="s">
        <v>131</v>
      </c>
      <c r="D122">
        <v>1</v>
      </c>
      <c r="E122" t="s">
        <v>586</v>
      </c>
      <c r="F122" t="s">
        <v>994</v>
      </c>
      <c r="G122">
        <v>11</v>
      </c>
      <c r="I122">
        <v>1760242420</v>
      </c>
      <c r="J122" s="2">
        <v>45942.1761574074</v>
      </c>
      <c r="K122" s="2">
        <v>45942.46782407408</v>
      </c>
    </row>
    <row r="123" spans="1:11">
      <c r="A123" t="s">
        <v>11</v>
      </c>
      <c r="B123" t="s">
        <v>133</v>
      </c>
      <c r="C123" t="s">
        <v>131</v>
      </c>
      <c r="D123">
        <v>1</v>
      </c>
      <c r="E123" t="s">
        <v>587</v>
      </c>
      <c r="G123">
        <v>6</v>
      </c>
      <c r="I123">
        <v>1760457027</v>
      </c>
      <c r="J123" s="2">
        <v>45944.66003472222</v>
      </c>
      <c r="K123" s="2">
        <v>45944.95170138889</v>
      </c>
    </row>
    <row r="124" spans="1:11">
      <c r="A124" t="s">
        <v>11</v>
      </c>
      <c r="B124" t="s">
        <v>134</v>
      </c>
      <c r="C124" t="s">
        <v>131</v>
      </c>
      <c r="D124">
        <v>1</v>
      </c>
      <c r="E124" t="s">
        <v>588</v>
      </c>
      <c r="F124" t="s">
        <v>995</v>
      </c>
      <c r="G124">
        <v>2</v>
      </c>
      <c r="I124">
        <v>1761175570</v>
      </c>
      <c r="J124" s="2">
        <v>45952.97650462963</v>
      </c>
      <c r="K124" s="2">
        <v>45953.26817129629</v>
      </c>
    </row>
    <row r="125" spans="1:11">
      <c r="A125" t="s">
        <v>11</v>
      </c>
      <c r="B125" t="s">
        <v>135</v>
      </c>
      <c r="C125" t="s">
        <v>131</v>
      </c>
      <c r="D125">
        <v>1</v>
      </c>
      <c r="E125" t="s">
        <v>589</v>
      </c>
      <c r="F125" t="s">
        <v>996</v>
      </c>
      <c r="G125">
        <v>2</v>
      </c>
      <c r="I125">
        <v>1760189906</v>
      </c>
      <c r="J125" s="2">
        <v>45941.56835648148</v>
      </c>
      <c r="K125" s="2">
        <v>45941.86002314815</v>
      </c>
    </row>
    <row r="126" spans="1:11">
      <c r="A126" t="s">
        <v>11</v>
      </c>
      <c r="B126" t="s">
        <v>136</v>
      </c>
      <c r="C126" t="s">
        <v>131</v>
      </c>
      <c r="D126">
        <v>1</v>
      </c>
      <c r="E126" t="s">
        <v>590</v>
      </c>
      <c r="F126" t="s">
        <v>997</v>
      </c>
      <c r="I126">
        <v>1760694916</v>
      </c>
      <c r="J126" s="2">
        <v>45947.41337962963</v>
      </c>
      <c r="K126" s="2">
        <v>45947.70504629629</v>
      </c>
    </row>
    <row r="127" spans="1:11">
      <c r="A127" t="s">
        <v>11</v>
      </c>
      <c r="B127" t="s">
        <v>137</v>
      </c>
      <c r="C127" t="s">
        <v>131</v>
      </c>
      <c r="D127">
        <v>1</v>
      </c>
      <c r="E127" t="s">
        <v>591</v>
      </c>
      <c r="F127" t="s">
        <v>998</v>
      </c>
      <c r="I127">
        <v>1760652782</v>
      </c>
      <c r="J127" s="2">
        <v>45946.9257175926</v>
      </c>
      <c r="K127" s="2">
        <v>45947.21738425926</v>
      </c>
    </row>
    <row r="128" spans="1:11">
      <c r="A128" t="s">
        <v>11</v>
      </c>
      <c r="B128" t="s">
        <v>138</v>
      </c>
      <c r="C128" t="s">
        <v>131</v>
      </c>
      <c r="D128">
        <v>1</v>
      </c>
      <c r="E128" t="s">
        <v>592</v>
      </c>
      <c r="F128" t="s">
        <v>999</v>
      </c>
      <c r="I128">
        <v>1760203337</v>
      </c>
      <c r="J128" s="2">
        <v>45941.72380787037</v>
      </c>
      <c r="K128" s="2">
        <v>45942.01547453704</v>
      </c>
    </row>
    <row r="129" spans="1:11">
      <c r="A129" t="s">
        <v>11</v>
      </c>
      <c r="B129" t="s">
        <v>139</v>
      </c>
      <c r="C129" t="s">
        <v>131</v>
      </c>
      <c r="D129">
        <v>1</v>
      </c>
      <c r="E129" t="s">
        <v>497</v>
      </c>
      <c r="I129">
        <v>1760354429</v>
      </c>
      <c r="J129" s="2">
        <v>45943.47255787037</v>
      </c>
      <c r="K129" s="2">
        <v>45943.76422453704</v>
      </c>
    </row>
    <row r="130" spans="1:11">
      <c r="A130" t="s">
        <v>11</v>
      </c>
      <c r="B130" t="s">
        <v>140</v>
      </c>
      <c r="D130">
        <v>0</v>
      </c>
      <c r="E130" t="s">
        <v>593</v>
      </c>
      <c r="F130" t="s">
        <v>1000</v>
      </c>
      <c r="G130">
        <v>14</v>
      </c>
      <c r="H130">
        <v>4</v>
      </c>
      <c r="I130">
        <v>1760210184</v>
      </c>
      <c r="J130" s="2">
        <v>45941.80305555555</v>
      </c>
      <c r="K130" s="2">
        <v>45942.09472222222</v>
      </c>
    </row>
    <row r="131" spans="1:11">
      <c r="A131" t="s">
        <v>11</v>
      </c>
      <c r="B131" t="s">
        <v>141</v>
      </c>
      <c r="C131" t="s">
        <v>140</v>
      </c>
      <c r="D131">
        <v>1</v>
      </c>
      <c r="E131" t="s">
        <v>594</v>
      </c>
      <c r="F131" t="s">
        <v>1001</v>
      </c>
      <c r="I131">
        <v>1760247957</v>
      </c>
      <c r="J131" s="2">
        <v>45942.24024305555</v>
      </c>
      <c r="K131" s="2">
        <v>45942.53190972222</v>
      </c>
    </row>
    <row r="132" spans="1:11">
      <c r="A132" t="s">
        <v>11</v>
      </c>
      <c r="B132" t="s">
        <v>142</v>
      </c>
      <c r="C132" t="s">
        <v>140</v>
      </c>
      <c r="D132">
        <v>1</v>
      </c>
      <c r="E132" t="s">
        <v>593</v>
      </c>
      <c r="F132" t="s">
        <v>1002</v>
      </c>
      <c r="G132">
        <v>1</v>
      </c>
      <c r="I132">
        <v>1760272353</v>
      </c>
      <c r="J132" s="2">
        <v>45942.52260416667</v>
      </c>
      <c r="K132" s="2">
        <v>45942.81427083333</v>
      </c>
    </row>
    <row r="133" spans="1:11">
      <c r="A133" t="s">
        <v>11</v>
      </c>
      <c r="B133" t="s">
        <v>143</v>
      </c>
      <c r="C133" t="s">
        <v>140</v>
      </c>
      <c r="D133">
        <v>1</v>
      </c>
      <c r="E133" t="s">
        <v>584</v>
      </c>
      <c r="F133" t="s">
        <v>1003</v>
      </c>
      <c r="I133">
        <v>1760306674</v>
      </c>
      <c r="J133" s="2">
        <v>45942.91983796296</v>
      </c>
      <c r="K133" s="2">
        <v>45943.21150462963</v>
      </c>
    </row>
    <row r="134" spans="1:11">
      <c r="A134" t="s">
        <v>11</v>
      </c>
      <c r="B134" t="s">
        <v>144</v>
      </c>
      <c r="C134" t="s">
        <v>140</v>
      </c>
      <c r="D134">
        <v>1</v>
      </c>
      <c r="E134" t="s">
        <v>594</v>
      </c>
      <c r="F134" t="s">
        <v>1004</v>
      </c>
      <c r="I134">
        <v>1760247968</v>
      </c>
      <c r="J134" s="2">
        <v>45942.24037037037</v>
      </c>
      <c r="K134" s="2">
        <v>45942.53203703704</v>
      </c>
    </row>
    <row r="135" spans="1:11">
      <c r="A135" t="s">
        <v>11</v>
      </c>
      <c r="B135" t="s">
        <v>145</v>
      </c>
      <c r="D135">
        <v>0</v>
      </c>
      <c r="E135" t="s">
        <v>595</v>
      </c>
      <c r="F135" t="s">
        <v>1005</v>
      </c>
      <c r="G135">
        <v>1</v>
      </c>
      <c r="H135">
        <v>4</v>
      </c>
      <c r="I135">
        <v>1760659246</v>
      </c>
      <c r="J135" s="2">
        <v>45947.00053240741</v>
      </c>
      <c r="K135" s="2">
        <v>45947.29219907407</v>
      </c>
    </row>
    <row r="136" spans="1:11">
      <c r="A136" t="s">
        <v>11</v>
      </c>
      <c r="B136" t="s">
        <v>146</v>
      </c>
      <c r="C136" t="s">
        <v>145</v>
      </c>
      <c r="D136">
        <v>1</v>
      </c>
      <c r="E136" t="s">
        <v>596</v>
      </c>
      <c r="F136" t="s">
        <v>1006</v>
      </c>
      <c r="G136">
        <v>2</v>
      </c>
      <c r="I136">
        <v>1760660804</v>
      </c>
      <c r="J136" s="2">
        <v>45947.01856481482</v>
      </c>
      <c r="K136" s="2">
        <v>45947.31023148148</v>
      </c>
    </row>
    <row r="137" spans="1:11">
      <c r="A137" t="s">
        <v>11</v>
      </c>
      <c r="B137" t="s">
        <v>147</v>
      </c>
      <c r="C137" t="s">
        <v>145</v>
      </c>
      <c r="D137">
        <v>1</v>
      </c>
      <c r="E137" t="s">
        <v>595</v>
      </c>
      <c r="F137" t="s">
        <v>1007</v>
      </c>
      <c r="G137">
        <v>4</v>
      </c>
      <c r="I137">
        <v>1760661634</v>
      </c>
      <c r="J137" s="2">
        <v>45947.0281712963</v>
      </c>
      <c r="K137" s="2">
        <v>45947.31983796296</v>
      </c>
    </row>
    <row r="138" spans="1:11">
      <c r="A138" t="s">
        <v>11</v>
      </c>
      <c r="B138" t="s">
        <v>148</v>
      </c>
      <c r="C138" t="s">
        <v>145</v>
      </c>
      <c r="D138">
        <v>1</v>
      </c>
      <c r="E138" t="s">
        <v>497</v>
      </c>
      <c r="F138" t="s">
        <v>1008</v>
      </c>
      <c r="G138">
        <v>1</v>
      </c>
      <c r="I138">
        <v>1760668434</v>
      </c>
      <c r="J138" s="2">
        <v>45947.106875</v>
      </c>
      <c r="K138" s="2">
        <v>45947.39854166667</v>
      </c>
    </row>
    <row r="139" spans="1:11">
      <c r="A139" t="s">
        <v>11</v>
      </c>
      <c r="B139" t="s">
        <v>149</v>
      </c>
      <c r="C139" t="s">
        <v>145</v>
      </c>
      <c r="D139">
        <v>1</v>
      </c>
      <c r="E139" t="s">
        <v>595</v>
      </c>
      <c r="F139" t="s">
        <v>1009</v>
      </c>
      <c r="G139">
        <v>1</v>
      </c>
      <c r="I139">
        <v>1760668485</v>
      </c>
      <c r="J139" s="2">
        <v>45947.10746527778</v>
      </c>
      <c r="K139" s="2">
        <v>45947.39913194445</v>
      </c>
    </row>
    <row r="140" spans="1:11">
      <c r="A140" t="s">
        <v>11</v>
      </c>
      <c r="B140" t="s">
        <v>150</v>
      </c>
      <c r="D140">
        <v>0</v>
      </c>
      <c r="E140" t="s">
        <v>597</v>
      </c>
      <c r="F140" t="s">
        <v>1010</v>
      </c>
      <c r="G140">
        <v>1</v>
      </c>
      <c r="H140">
        <v>2</v>
      </c>
      <c r="I140">
        <v>1762330887</v>
      </c>
      <c r="J140" s="2">
        <v>45966.34822916667</v>
      </c>
      <c r="K140" s="2">
        <v>45966.63989583333</v>
      </c>
    </row>
    <row r="141" spans="1:11">
      <c r="A141" t="s">
        <v>11</v>
      </c>
      <c r="B141" t="s">
        <v>151</v>
      </c>
      <c r="C141" t="s">
        <v>150</v>
      </c>
      <c r="D141">
        <v>1</v>
      </c>
      <c r="E141" t="s">
        <v>598</v>
      </c>
      <c r="F141" t="s">
        <v>1011</v>
      </c>
      <c r="I141">
        <v>1762334303</v>
      </c>
      <c r="J141" s="2">
        <v>45966.3877662037</v>
      </c>
      <c r="K141" s="2">
        <v>45966.67943287037</v>
      </c>
    </row>
    <row r="142" spans="1:11">
      <c r="A142" t="s">
        <v>11</v>
      </c>
      <c r="B142" t="s">
        <v>152</v>
      </c>
      <c r="C142" t="s">
        <v>150</v>
      </c>
      <c r="D142">
        <v>1</v>
      </c>
      <c r="E142" t="s">
        <v>597</v>
      </c>
      <c r="F142" t="s">
        <v>1012</v>
      </c>
      <c r="I142">
        <v>1762408839</v>
      </c>
      <c r="J142" s="2">
        <v>45967.25045138889</v>
      </c>
      <c r="K142" s="2">
        <v>45967.54211805556</v>
      </c>
    </row>
    <row r="143" spans="1:11">
      <c r="A143" t="s">
        <v>11</v>
      </c>
      <c r="B143" t="s">
        <v>153</v>
      </c>
      <c r="D143">
        <v>0</v>
      </c>
      <c r="E143" t="s">
        <v>599</v>
      </c>
      <c r="F143" t="s">
        <v>1013</v>
      </c>
      <c r="G143">
        <v>3</v>
      </c>
      <c r="H143">
        <v>3</v>
      </c>
      <c r="I143">
        <v>1760445065</v>
      </c>
      <c r="J143" s="2">
        <v>45944.52158564814</v>
      </c>
      <c r="K143" s="2">
        <v>45944.81325231482</v>
      </c>
    </row>
    <row r="144" spans="1:11">
      <c r="A144" t="s">
        <v>11</v>
      </c>
      <c r="B144" t="s">
        <v>154</v>
      </c>
      <c r="C144" t="s">
        <v>153</v>
      </c>
      <c r="D144">
        <v>1</v>
      </c>
      <c r="E144" t="s">
        <v>600</v>
      </c>
      <c r="F144" t="s">
        <v>1014</v>
      </c>
      <c r="G144">
        <v>2</v>
      </c>
      <c r="I144">
        <v>1760445338</v>
      </c>
      <c r="J144" s="2">
        <v>45944.52474537037</v>
      </c>
      <c r="K144" s="2">
        <v>45944.81641203703</v>
      </c>
    </row>
    <row r="145" spans="1:11">
      <c r="A145" t="s">
        <v>11</v>
      </c>
      <c r="B145" t="s">
        <v>155</v>
      </c>
      <c r="C145" t="s">
        <v>153</v>
      </c>
      <c r="D145">
        <v>1</v>
      </c>
      <c r="E145" t="s">
        <v>599</v>
      </c>
      <c r="F145" t="s">
        <v>1015</v>
      </c>
      <c r="G145">
        <v>2</v>
      </c>
      <c r="I145">
        <v>1760445885</v>
      </c>
      <c r="J145" s="2">
        <v>45944.53107638889</v>
      </c>
      <c r="K145" s="2">
        <v>45944.82274305556</v>
      </c>
    </row>
    <row r="146" spans="1:11">
      <c r="A146" t="s">
        <v>11</v>
      </c>
      <c r="B146" t="s">
        <v>156</v>
      </c>
      <c r="C146" t="s">
        <v>153</v>
      </c>
      <c r="D146">
        <v>1</v>
      </c>
      <c r="E146" t="s">
        <v>601</v>
      </c>
      <c r="F146" t="s">
        <v>1016</v>
      </c>
      <c r="G146">
        <v>1</v>
      </c>
      <c r="I146">
        <v>1761109410</v>
      </c>
      <c r="J146" s="2">
        <v>45952.21076388889</v>
      </c>
      <c r="K146" s="2">
        <v>45952.50243055556</v>
      </c>
    </row>
    <row r="147" spans="1:11">
      <c r="A147" t="s">
        <v>11</v>
      </c>
      <c r="B147" t="s">
        <v>157</v>
      </c>
      <c r="D147">
        <v>0</v>
      </c>
      <c r="E147" t="s">
        <v>602</v>
      </c>
      <c r="F147" t="s">
        <v>1017</v>
      </c>
      <c r="G147">
        <v>596</v>
      </c>
      <c r="H147">
        <v>6</v>
      </c>
      <c r="I147">
        <v>1760143263</v>
      </c>
      <c r="J147" s="2">
        <v>45941.02850694444</v>
      </c>
      <c r="K147" s="2">
        <v>45941.32017361111</v>
      </c>
    </row>
    <row r="148" spans="1:11">
      <c r="A148" t="s">
        <v>11</v>
      </c>
      <c r="B148" t="s">
        <v>158</v>
      </c>
      <c r="C148" t="s">
        <v>157</v>
      </c>
      <c r="D148">
        <v>1</v>
      </c>
      <c r="E148" t="s">
        <v>603</v>
      </c>
      <c r="F148" t="s">
        <v>932</v>
      </c>
      <c r="G148">
        <v>6</v>
      </c>
      <c r="I148">
        <v>1760177265</v>
      </c>
      <c r="J148" s="2">
        <v>45941.42204861111</v>
      </c>
      <c r="K148" s="2">
        <v>45941.71371527778</v>
      </c>
    </row>
    <row r="149" spans="1:11">
      <c r="A149" t="s">
        <v>11</v>
      </c>
      <c r="B149" t="s">
        <v>159</v>
      </c>
      <c r="C149" t="s">
        <v>157</v>
      </c>
      <c r="D149">
        <v>1</v>
      </c>
      <c r="E149" t="s">
        <v>604</v>
      </c>
      <c r="F149" t="s">
        <v>1018</v>
      </c>
      <c r="G149">
        <v>4</v>
      </c>
      <c r="I149">
        <v>1760781109</v>
      </c>
      <c r="J149" s="2">
        <v>45948.4109837963</v>
      </c>
      <c r="K149" s="2">
        <v>45948.70265046296</v>
      </c>
    </row>
    <row r="150" spans="1:11">
      <c r="A150" t="s">
        <v>11</v>
      </c>
      <c r="B150" t="s">
        <v>160</v>
      </c>
      <c r="C150" t="s">
        <v>157</v>
      </c>
      <c r="D150">
        <v>1</v>
      </c>
      <c r="E150" t="s">
        <v>579</v>
      </c>
      <c r="F150" t="s">
        <v>1019</v>
      </c>
      <c r="G150">
        <v>2</v>
      </c>
      <c r="I150">
        <v>1760987179</v>
      </c>
      <c r="J150" s="2">
        <v>45950.79605324074</v>
      </c>
      <c r="K150" s="2">
        <v>45951.08771990741</v>
      </c>
    </row>
    <row r="151" spans="1:11">
      <c r="A151" t="s">
        <v>11</v>
      </c>
      <c r="B151" t="s">
        <v>161</v>
      </c>
      <c r="C151" t="s">
        <v>157</v>
      </c>
      <c r="D151">
        <v>1</v>
      </c>
      <c r="E151" t="s">
        <v>605</v>
      </c>
      <c r="F151" t="s">
        <v>932</v>
      </c>
      <c r="G151">
        <v>1</v>
      </c>
      <c r="I151">
        <v>1760148756</v>
      </c>
      <c r="J151" s="2">
        <v>45941.09208333334</v>
      </c>
      <c r="K151" s="2">
        <v>45941.38375</v>
      </c>
    </row>
    <row r="152" spans="1:11">
      <c r="A152" t="s">
        <v>11</v>
      </c>
      <c r="B152" t="s">
        <v>162</v>
      </c>
      <c r="C152" t="s">
        <v>157</v>
      </c>
      <c r="D152">
        <v>1</v>
      </c>
      <c r="E152" t="s">
        <v>606</v>
      </c>
      <c r="F152" t="s">
        <v>932</v>
      </c>
      <c r="I152">
        <v>1760725595</v>
      </c>
      <c r="J152" s="2">
        <v>45947.76846064815</v>
      </c>
      <c r="K152" s="2">
        <v>45948.06012731481</v>
      </c>
    </row>
    <row r="153" spans="1:11">
      <c r="A153" t="s">
        <v>11</v>
      </c>
      <c r="B153" t="s">
        <v>163</v>
      </c>
      <c r="C153" t="s">
        <v>157</v>
      </c>
      <c r="D153">
        <v>1</v>
      </c>
      <c r="E153" t="s">
        <v>534</v>
      </c>
      <c r="F153" t="s">
        <v>1020</v>
      </c>
      <c r="I153">
        <v>1760497349</v>
      </c>
      <c r="J153" s="2">
        <v>45945.12672453704</v>
      </c>
      <c r="K153" s="2">
        <v>45945.4183912037</v>
      </c>
    </row>
    <row r="154" spans="1:11">
      <c r="A154" t="s">
        <v>11</v>
      </c>
      <c r="B154" t="s">
        <v>164</v>
      </c>
      <c r="D154">
        <v>0</v>
      </c>
      <c r="E154" t="s">
        <v>607</v>
      </c>
      <c r="F154" t="s">
        <v>1021</v>
      </c>
      <c r="G154">
        <v>2</v>
      </c>
      <c r="H154">
        <v>2</v>
      </c>
      <c r="I154">
        <v>1760333774</v>
      </c>
      <c r="J154" s="2">
        <v>45943.23349537037</v>
      </c>
      <c r="K154" s="2">
        <v>45943.52516203704</v>
      </c>
    </row>
    <row r="155" spans="1:11">
      <c r="A155" t="s">
        <v>11</v>
      </c>
      <c r="B155" t="s">
        <v>165</v>
      </c>
      <c r="C155" t="s">
        <v>164</v>
      </c>
      <c r="D155">
        <v>1</v>
      </c>
      <c r="E155" t="s">
        <v>608</v>
      </c>
      <c r="F155" t="s">
        <v>1022</v>
      </c>
      <c r="G155">
        <v>1</v>
      </c>
      <c r="I155">
        <v>1760335721</v>
      </c>
      <c r="J155" s="2">
        <v>45943.25603009259</v>
      </c>
      <c r="K155" s="2">
        <v>45943.54769675926</v>
      </c>
    </row>
    <row r="156" spans="1:11">
      <c r="A156" t="s">
        <v>11</v>
      </c>
      <c r="B156" t="s">
        <v>166</v>
      </c>
      <c r="C156" t="s">
        <v>164</v>
      </c>
      <c r="D156">
        <v>1</v>
      </c>
      <c r="E156" t="s">
        <v>609</v>
      </c>
      <c r="F156" t="s">
        <v>1023</v>
      </c>
      <c r="G156">
        <v>1</v>
      </c>
      <c r="I156">
        <v>1761041878</v>
      </c>
      <c r="J156" s="2">
        <v>45951.42914351852</v>
      </c>
      <c r="K156" s="2">
        <v>45951.72081018519</v>
      </c>
    </row>
    <row r="157" spans="1:11">
      <c r="A157" t="s">
        <v>11</v>
      </c>
      <c r="B157" t="s">
        <v>167</v>
      </c>
      <c r="D157">
        <v>0</v>
      </c>
      <c r="E157" t="s">
        <v>610</v>
      </c>
      <c r="F157" t="s">
        <v>1024</v>
      </c>
      <c r="G157">
        <v>1</v>
      </c>
      <c r="H157">
        <v>5</v>
      </c>
      <c r="I157">
        <v>1760136571</v>
      </c>
      <c r="J157" s="2">
        <v>45940.95105324074</v>
      </c>
      <c r="K157" s="2">
        <v>45941.24271990741</v>
      </c>
    </row>
    <row r="158" spans="1:11">
      <c r="A158" t="s">
        <v>11</v>
      </c>
      <c r="B158" t="s">
        <v>168</v>
      </c>
      <c r="C158" t="s">
        <v>167</v>
      </c>
      <c r="D158">
        <v>1</v>
      </c>
      <c r="E158" t="s">
        <v>611</v>
      </c>
      <c r="F158" t="s">
        <v>1025</v>
      </c>
      <c r="G158">
        <v>1</v>
      </c>
      <c r="I158">
        <v>1760143232</v>
      </c>
      <c r="J158" s="2">
        <v>45941.02814814815</v>
      </c>
      <c r="K158" s="2">
        <v>45941.31981481481</v>
      </c>
    </row>
    <row r="159" spans="1:11">
      <c r="A159" t="s">
        <v>11</v>
      </c>
      <c r="B159" t="s">
        <v>169</v>
      </c>
      <c r="C159" t="s">
        <v>167</v>
      </c>
      <c r="D159">
        <v>1</v>
      </c>
      <c r="E159" t="s">
        <v>610</v>
      </c>
      <c r="F159" t="s">
        <v>1026</v>
      </c>
      <c r="I159">
        <v>1760176540</v>
      </c>
      <c r="J159" s="2">
        <v>45941.41365740741</v>
      </c>
      <c r="K159" s="2">
        <v>45941.70532407407</v>
      </c>
    </row>
    <row r="160" spans="1:11">
      <c r="A160" t="s">
        <v>11</v>
      </c>
      <c r="B160" t="s">
        <v>170</v>
      </c>
      <c r="C160" t="s">
        <v>167</v>
      </c>
      <c r="D160">
        <v>1</v>
      </c>
      <c r="E160" t="s">
        <v>612</v>
      </c>
      <c r="F160" t="s">
        <v>1027</v>
      </c>
      <c r="G160">
        <v>1</v>
      </c>
      <c r="I160">
        <v>1760138647</v>
      </c>
      <c r="J160" s="2">
        <v>45940.97508101852</v>
      </c>
      <c r="K160" s="2">
        <v>45941.26674768519</v>
      </c>
    </row>
    <row r="161" spans="1:11">
      <c r="A161" t="s">
        <v>11</v>
      </c>
      <c r="B161" t="s">
        <v>171</v>
      </c>
      <c r="C161" t="s">
        <v>167</v>
      </c>
      <c r="D161">
        <v>1</v>
      </c>
      <c r="E161" t="s">
        <v>613</v>
      </c>
      <c r="F161" t="s">
        <v>1028</v>
      </c>
      <c r="I161">
        <v>1761164472</v>
      </c>
      <c r="J161" s="2">
        <v>45952.84805555556</v>
      </c>
      <c r="K161" s="2">
        <v>45953.13972222222</v>
      </c>
    </row>
    <row r="162" spans="1:11">
      <c r="A162" t="s">
        <v>11</v>
      </c>
      <c r="B162" t="s">
        <v>172</v>
      </c>
      <c r="C162" t="s">
        <v>167</v>
      </c>
      <c r="D162">
        <v>1</v>
      </c>
      <c r="E162" t="s">
        <v>614</v>
      </c>
      <c r="F162" t="s">
        <v>1029</v>
      </c>
      <c r="G162">
        <v>1</v>
      </c>
      <c r="I162">
        <v>1760136769</v>
      </c>
      <c r="J162" s="2">
        <v>45940.95334490741</v>
      </c>
      <c r="K162" s="2">
        <v>45941.24501157407</v>
      </c>
    </row>
    <row r="163" spans="1:11">
      <c r="A163" t="s">
        <v>11</v>
      </c>
      <c r="B163" t="s">
        <v>173</v>
      </c>
      <c r="D163">
        <v>0</v>
      </c>
      <c r="E163" t="s">
        <v>615</v>
      </c>
      <c r="F163" t="s">
        <v>1030</v>
      </c>
      <c r="G163">
        <v>8</v>
      </c>
      <c r="H163">
        <v>1</v>
      </c>
      <c r="I163">
        <v>1761009431</v>
      </c>
      <c r="J163" s="2">
        <v>45951.05359953704</v>
      </c>
      <c r="K163" s="2">
        <v>45951.3452662037</v>
      </c>
    </row>
    <row r="164" spans="1:11">
      <c r="A164" t="s">
        <v>11</v>
      </c>
      <c r="B164" t="s">
        <v>174</v>
      </c>
      <c r="C164" t="s">
        <v>173</v>
      </c>
      <c r="D164">
        <v>1</v>
      </c>
      <c r="E164" t="s">
        <v>616</v>
      </c>
      <c r="F164" t="s">
        <v>1031</v>
      </c>
      <c r="I164">
        <v>1761443497</v>
      </c>
      <c r="J164" s="2">
        <v>45956.07751157408</v>
      </c>
      <c r="K164" s="2">
        <v>45956.36917824074</v>
      </c>
    </row>
    <row r="165" spans="1:11">
      <c r="A165" t="s">
        <v>11</v>
      </c>
      <c r="B165" t="s">
        <v>175</v>
      </c>
      <c r="D165">
        <v>0</v>
      </c>
      <c r="E165" t="s">
        <v>617</v>
      </c>
      <c r="F165" t="s">
        <v>1032</v>
      </c>
      <c r="G165">
        <v>134</v>
      </c>
      <c r="H165">
        <v>2</v>
      </c>
      <c r="I165">
        <v>1760105808</v>
      </c>
      <c r="J165" s="2">
        <v>45940.595</v>
      </c>
      <c r="K165" s="2">
        <v>45940.88666666667</v>
      </c>
    </row>
    <row r="166" spans="1:11">
      <c r="A166" t="s">
        <v>11</v>
      </c>
      <c r="B166" t="s">
        <v>176</v>
      </c>
      <c r="C166" t="s">
        <v>175</v>
      </c>
      <c r="D166">
        <v>1</v>
      </c>
      <c r="E166" t="s">
        <v>618</v>
      </c>
      <c r="F166" t="s">
        <v>1033</v>
      </c>
      <c r="G166">
        <v>5</v>
      </c>
      <c r="I166">
        <v>1760117520</v>
      </c>
      <c r="J166" s="2">
        <v>45940.73055555556</v>
      </c>
      <c r="K166" s="2">
        <v>45941.02222222222</v>
      </c>
    </row>
    <row r="167" spans="1:11">
      <c r="A167" t="s">
        <v>11</v>
      </c>
      <c r="B167" t="s">
        <v>177</v>
      </c>
      <c r="C167" t="s">
        <v>175</v>
      </c>
      <c r="D167">
        <v>1</v>
      </c>
      <c r="E167" t="s">
        <v>617</v>
      </c>
      <c r="F167" t="s">
        <v>1034</v>
      </c>
      <c r="G167">
        <v>2</v>
      </c>
      <c r="I167">
        <v>1760120692</v>
      </c>
      <c r="J167" s="2">
        <v>45940.76726851852</v>
      </c>
      <c r="K167" s="2">
        <v>45941.05893518519</v>
      </c>
    </row>
    <row r="168" spans="1:11">
      <c r="A168" t="s">
        <v>11</v>
      </c>
      <c r="B168" t="s">
        <v>178</v>
      </c>
      <c r="D168">
        <v>0</v>
      </c>
      <c r="E168" t="s">
        <v>619</v>
      </c>
      <c r="F168" t="s">
        <v>1035</v>
      </c>
      <c r="G168">
        <v>2</v>
      </c>
      <c r="H168">
        <v>3</v>
      </c>
      <c r="I168">
        <v>1760185107</v>
      </c>
      <c r="J168" s="2">
        <v>45941.5128125</v>
      </c>
      <c r="K168" s="2">
        <v>45941.80447916667</v>
      </c>
    </row>
    <row r="169" spans="1:11">
      <c r="A169" t="s">
        <v>11</v>
      </c>
      <c r="B169" t="s">
        <v>179</v>
      </c>
      <c r="C169" t="s">
        <v>178</v>
      </c>
      <c r="D169">
        <v>1</v>
      </c>
      <c r="E169" t="s">
        <v>620</v>
      </c>
      <c r="F169" t="s">
        <v>1036</v>
      </c>
      <c r="G169">
        <v>1</v>
      </c>
      <c r="I169">
        <v>1760201338</v>
      </c>
      <c r="J169" s="2">
        <v>45941.7006712963</v>
      </c>
      <c r="K169" s="2">
        <v>45941.99233796296</v>
      </c>
    </row>
    <row r="170" spans="1:11">
      <c r="A170" t="s">
        <v>11</v>
      </c>
      <c r="B170" t="s">
        <v>180</v>
      </c>
      <c r="C170" t="s">
        <v>178</v>
      </c>
      <c r="D170">
        <v>1</v>
      </c>
      <c r="E170" t="s">
        <v>619</v>
      </c>
      <c r="F170" t="s">
        <v>1037</v>
      </c>
      <c r="G170">
        <v>1</v>
      </c>
      <c r="I170">
        <v>1760257635</v>
      </c>
      <c r="J170" s="2">
        <v>45942.35225694445</v>
      </c>
      <c r="K170" s="2">
        <v>45942.64392361111</v>
      </c>
    </row>
    <row r="171" spans="1:11">
      <c r="A171" t="s">
        <v>11</v>
      </c>
      <c r="B171" t="s">
        <v>181</v>
      </c>
      <c r="C171" t="s">
        <v>178</v>
      </c>
      <c r="D171">
        <v>1</v>
      </c>
      <c r="E171" t="s">
        <v>620</v>
      </c>
      <c r="F171" t="s">
        <v>1038</v>
      </c>
      <c r="G171">
        <v>1</v>
      </c>
      <c r="I171">
        <v>1760201345</v>
      </c>
      <c r="J171" s="2">
        <v>45941.70075231481</v>
      </c>
      <c r="K171" s="2">
        <v>45941.99241898148</v>
      </c>
    </row>
    <row r="172" spans="1:11">
      <c r="A172" t="s">
        <v>11</v>
      </c>
      <c r="B172" t="s">
        <v>182</v>
      </c>
      <c r="D172">
        <v>0</v>
      </c>
      <c r="E172" t="s">
        <v>621</v>
      </c>
      <c r="F172" t="s">
        <v>1039</v>
      </c>
      <c r="G172">
        <v>3</v>
      </c>
      <c r="H172">
        <v>2</v>
      </c>
      <c r="I172">
        <v>1760210396</v>
      </c>
      <c r="J172" s="2">
        <v>45941.80550925926</v>
      </c>
      <c r="K172" s="2">
        <v>45942.09717592593</v>
      </c>
    </row>
    <row r="173" spans="1:11">
      <c r="A173" t="s">
        <v>11</v>
      </c>
      <c r="B173" t="s">
        <v>183</v>
      </c>
      <c r="C173" t="s">
        <v>182</v>
      </c>
      <c r="D173">
        <v>1</v>
      </c>
      <c r="E173" t="s">
        <v>622</v>
      </c>
      <c r="F173" t="s">
        <v>1040</v>
      </c>
      <c r="G173">
        <v>3</v>
      </c>
      <c r="I173">
        <v>1760219369</v>
      </c>
      <c r="J173" s="2">
        <v>45941.90936342593</v>
      </c>
      <c r="K173" s="2">
        <v>45942.20103009259</v>
      </c>
    </row>
    <row r="174" spans="1:11">
      <c r="A174" t="s">
        <v>11</v>
      </c>
      <c r="B174" t="s">
        <v>184</v>
      </c>
      <c r="C174" t="s">
        <v>182</v>
      </c>
      <c r="D174">
        <v>1</v>
      </c>
      <c r="E174" t="s">
        <v>621</v>
      </c>
      <c r="F174" t="s">
        <v>1041</v>
      </c>
      <c r="G174">
        <v>2</v>
      </c>
      <c r="I174">
        <v>1760219770</v>
      </c>
      <c r="J174" s="2">
        <v>45941.91400462963</v>
      </c>
      <c r="K174" s="2">
        <v>45942.20567129629</v>
      </c>
    </row>
    <row r="175" spans="1:11">
      <c r="A175" t="s">
        <v>11</v>
      </c>
      <c r="B175" t="s">
        <v>185</v>
      </c>
      <c r="D175">
        <v>0</v>
      </c>
      <c r="E175" t="s">
        <v>623</v>
      </c>
      <c r="F175" t="s">
        <v>1042</v>
      </c>
      <c r="G175">
        <v>57</v>
      </c>
      <c r="H175">
        <v>14</v>
      </c>
      <c r="I175">
        <v>1760329204</v>
      </c>
      <c r="J175" s="2">
        <v>45943.18060185185</v>
      </c>
      <c r="K175" s="2">
        <v>45943.47226851852</v>
      </c>
    </row>
    <row r="176" spans="1:11">
      <c r="A176" t="s">
        <v>11</v>
      </c>
      <c r="B176" t="s">
        <v>186</v>
      </c>
      <c r="C176" t="s">
        <v>185</v>
      </c>
      <c r="D176">
        <v>1</v>
      </c>
      <c r="E176" t="s">
        <v>624</v>
      </c>
      <c r="F176" t="s">
        <v>1043</v>
      </c>
      <c r="G176">
        <v>1</v>
      </c>
      <c r="I176">
        <v>1760330372</v>
      </c>
      <c r="J176" s="2">
        <v>45943.19412037037</v>
      </c>
      <c r="K176" s="2">
        <v>45943.48578703704</v>
      </c>
    </row>
    <row r="177" spans="1:11">
      <c r="A177" t="s">
        <v>11</v>
      </c>
      <c r="B177" t="s">
        <v>187</v>
      </c>
      <c r="C177" t="s">
        <v>185</v>
      </c>
      <c r="D177">
        <v>1</v>
      </c>
      <c r="E177" t="s">
        <v>625</v>
      </c>
      <c r="F177" t="s">
        <v>1044</v>
      </c>
      <c r="I177">
        <v>1761787086</v>
      </c>
      <c r="J177" s="2">
        <v>45960.05423611111</v>
      </c>
      <c r="K177" s="2">
        <v>45960.34590277778</v>
      </c>
    </row>
    <row r="178" spans="1:11">
      <c r="A178" t="s">
        <v>11</v>
      </c>
      <c r="B178" t="s">
        <v>188</v>
      </c>
      <c r="C178" t="s">
        <v>185</v>
      </c>
      <c r="D178">
        <v>1</v>
      </c>
      <c r="E178" t="s">
        <v>626</v>
      </c>
      <c r="F178" t="s">
        <v>1045</v>
      </c>
      <c r="I178">
        <v>1761214358</v>
      </c>
      <c r="J178" s="2">
        <v>45953.42543981481</v>
      </c>
      <c r="K178" s="2">
        <v>45953.71710648148</v>
      </c>
    </row>
    <row r="179" spans="1:11">
      <c r="A179" t="s">
        <v>11</v>
      </c>
      <c r="B179" t="s">
        <v>189</v>
      </c>
      <c r="C179" t="s">
        <v>185</v>
      </c>
      <c r="D179">
        <v>1</v>
      </c>
      <c r="E179" t="s">
        <v>627</v>
      </c>
      <c r="F179" t="s">
        <v>1046</v>
      </c>
      <c r="I179">
        <v>1761049141</v>
      </c>
      <c r="J179" s="2">
        <v>45951.51320601852</v>
      </c>
      <c r="K179" s="2">
        <v>45951.80487268518</v>
      </c>
    </row>
    <row r="180" spans="1:11">
      <c r="A180" t="s">
        <v>11</v>
      </c>
      <c r="B180" t="s">
        <v>190</v>
      </c>
      <c r="C180" t="s">
        <v>185</v>
      </c>
      <c r="D180">
        <v>1</v>
      </c>
      <c r="E180" t="s">
        <v>628</v>
      </c>
      <c r="F180" t="s">
        <v>1047</v>
      </c>
      <c r="I180">
        <v>1760990849</v>
      </c>
      <c r="J180" s="2">
        <v>45950.83853009259</v>
      </c>
      <c r="K180" s="2">
        <v>45951.13019675926</v>
      </c>
    </row>
    <row r="181" spans="1:11">
      <c r="A181" t="s">
        <v>11</v>
      </c>
      <c r="B181" t="s">
        <v>191</v>
      </c>
      <c r="C181" t="s">
        <v>185</v>
      </c>
      <c r="D181">
        <v>1</v>
      </c>
      <c r="E181" t="s">
        <v>629</v>
      </c>
      <c r="F181" t="s">
        <v>1048</v>
      </c>
      <c r="I181">
        <v>1760990363</v>
      </c>
      <c r="J181" s="2">
        <v>45950.83290509259</v>
      </c>
      <c r="K181" s="2">
        <v>45951.12457175926</v>
      </c>
    </row>
    <row r="182" spans="1:11">
      <c r="A182" t="s">
        <v>11</v>
      </c>
      <c r="B182" t="s">
        <v>192</v>
      </c>
      <c r="C182" t="s">
        <v>185</v>
      </c>
      <c r="D182">
        <v>1</v>
      </c>
      <c r="E182" t="s">
        <v>630</v>
      </c>
      <c r="F182" t="s">
        <v>1049</v>
      </c>
      <c r="I182">
        <v>1760638452</v>
      </c>
      <c r="J182" s="2">
        <v>45946.75986111111</v>
      </c>
      <c r="K182" s="2">
        <v>45947.05152777778</v>
      </c>
    </row>
    <row r="183" spans="1:11">
      <c r="A183" t="s">
        <v>11</v>
      </c>
      <c r="B183" t="s">
        <v>193</v>
      </c>
      <c r="C183" t="s">
        <v>185</v>
      </c>
      <c r="D183">
        <v>1</v>
      </c>
      <c r="E183" t="s">
        <v>631</v>
      </c>
      <c r="F183" t="s">
        <v>1050</v>
      </c>
      <c r="I183">
        <v>1760938855</v>
      </c>
      <c r="J183" s="2">
        <v>45950.23674768519</v>
      </c>
      <c r="K183" s="2">
        <v>45950.52841435185</v>
      </c>
    </row>
    <row r="184" spans="1:11">
      <c r="A184" t="s">
        <v>11</v>
      </c>
      <c r="B184" t="s">
        <v>194</v>
      </c>
      <c r="C184" t="s">
        <v>185</v>
      </c>
      <c r="D184">
        <v>1</v>
      </c>
      <c r="E184" t="s">
        <v>632</v>
      </c>
      <c r="F184" t="s">
        <v>1051</v>
      </c>
      <c r="I184">
        <v>1760643586</v>
      </c>
      <c r="J184" s="2">
        <v>45946.81928240741</v>
      </c>
      <c r="K184" s="2">
        <v>45947.11094907407</v>
      </c>
    </row>
    <row r="185" spans="1:11">
      <c r="A185" t="s">
        <v>11</v>
      </c>
      <c r="B185" t="s">
        <v>195</v>
      </c>
      <c r="C185" t="s">
        <v>185</v>
      </c>
      <c r="D185">
        <v>1</v>
      </c>
      <c r="E185" t="s">
        <v>630</v>
      </c>
      <c r="F185" t="s">
        <v>1052</v>
      </c>
      <c r="I185">
        <v>1760695543</v>
      </c>
      <c r="J185" s="2">
        <v>45947.42063657408</v>
      </c>
      <c r="K185" s="2">
        <v>45947.71230324074</v>
      </c>
    </row>
    <row r="186" spans="1:11">
      <c r="A186" t="s">
        <v>11</v>
      </c>
      <c r="B186" t="s">
        <v>196</v>
      </c>
      <c r="C186" t="s">
        <v>185</v>
      </c>
      <c r="D186">
        <v>1</v>
      </c>
      <c r="E186" t="s">
        <v>632</v>
      </c>
      <c r="F186" t="s">
        <v>1053</v>
      </c>
      <c r="I186">
        <v>1760695616</v>
      </c>
      <c r="J186" s="2">
        <v>45947.42148148148</v>
      </c>
      <c r="K186" s="2">
        <v>45947.71314814815</v>
      </c>
    </row>
    <row r="187" spans="1:11">
      <c r="A187" t="s">
        <v>11</v>
      </c>
      <c r="B187" t="s">
        <v>197</v>
      </c>
      <c r="C187" t="s">
        <v>185</v>
      </c>
      <c r="D187">
        <v>1</v>
      </c>
      <c r="E187" t="s">
        <v>630</v>
      </c>
      <c r="F187" t="s">
        <v>1054</v>
      </c>
      <c r="I187">
        <v>1760695630</v>
      </c>
      <c r="J187" s="2">
        <v>45947.42164351852</v>
      </c>
      <c r="K187" s="2">
        <v>45947.71331018519</v>
      </c>
    </row>
    <row r="188" spans="1:11">
      <c r="A188" t="s">
        <v>11</v>
      </c>
      <c r="B188" t="s">
        <v>198</v>
      </c>
      <c r="C188" t="s">
        <v>185</v>
      </c>
      <c r="D188">
        <v>1</v>
      </c>
      <c r="E188" t="s">
        <v>623</v>
      </c>
      <c r="F188" t="s">
        <v>1055</v>
      </c>
      <c r="I188">
        <v>1760638552</v>
      </c>
      <c r="J188" s="2">
        <v>45946.76101851852</v>
      </c>
      <c r="K188" s="2">
        <v>45947.05268518518</v>
      </c>
    </row>
    <row r="189" spans="1:11">
      <c r="A189" t="s">
        <v>11</v>
      </c>
      <c r="B189" t="s">
        <v>199</v>
      </c>
      <c r="C189" t="s">
        <v>185</v>
      </c>
      <c r="D189">
        <v>1</v>
      </c>
      <c r="E189" t="s">
        <v>633</v>
      </c>
      <c r="F189" t="s">
        <v>1056</v>
      </c>
      <c r="I189">
        <v>1760474975</v>
      </c>
      <c r="J189" s="2">
        <v>45944.8677662037</v>
      </c>
      <c r="K189" s="2">
        <v>45945.15943287037</v>
      </c>
    </row>
    <row r="190" spans="1:11">
      <c r="A190" t="s">
        <v>11</v>
      </c>
      <c r="B190" t="s">
        <v>200</v>
      </c>
      <c r="D190">
        <v>0</v>
      </c>
      <c r="E190" t="s">
        <v>634</v>
      </c>
      <c r="F190" t="s">
        <v>1057</v>
      </c>
      <c r="G190">
        <v>714</v>
      </c>
      <c r="H190">
        <v>14</v>
      </c>
      <c r="I190">
        <v>1760121801</v>
      </c>
      <c r="J190" s="2">
        <v>45940.78010416667</v>
      </c>
      <c r="K190" s="2">
        <v>45941.07177083333</v>
      </c>
    </row>
    <row r="191" spans="1:11">
      <c r="A191" t="s">
        <v>11</v>
      </c>
      <c r="B191" t="s">
        <v>201</v>
      </c>
      <c r="C191" t="s">
        <v>200</v>
      </c>
      <c r="D191">
        <v>1</v>
      </c>
      <c r="E191" t="s">
        <v>635</v>
      </c>
      <c r="F191" t="s">
        <v>1058</v>
      </c>
      <c r="G191">
        <v>43</v>
      </c>
      <c r="I191">
        <v>1760164649</v>
      </c>
      <c r="J191" s="2">
        <v>45941.27603009259</v>
      </c>
      <c r="K191" s="2">
        <v>45941.56769675926</v>
      </c>
    </row>
    <row r="192" spans="1:11">
      <c r="A192" t="s">
        <v>11</v>
      </c>
      <c r="B192" t="s">
        <v>202</v>
      </c>
      <c r="C192" t="s">
        <v>200</v>
      </c>
      <c r="D192">
        <v>1</v>
      </c>
      <c r="E192" t="s">
        <v>636</v>
      </c>
      <c r="F192" t="s">
        <v>1059</v>
      </c>
      <c r="G192">
        <v>5</v>
      </c>
      <c r="I192">
        <v>1760201578</v>
      </c>
      <c r="J192" s="2">
        <v>45941.70344907408</v>
      </c>
      <c r="K192" s="2">
        <v>45941.99511574074</v>
      </c>
    </row>
    <row r="193" spans="1:11">
      <c r="A193" t="s">
        <v>11</v>
      </c>
      <c r="B193" t="s">
        <v>203</v>
      </c>
      <c r="C193" t="s">
        <v>200</v>
      </c>
      <c r="D193">
        <v>1</v>
      </c>
      <c r="E193" t="s">
        <v>635</v>
      </c>
      <c r="F193" t="s">
        <v>1045</v>
      </c>
      <c r="G193">
        <v>2</v>
      </c>
      <c r="I193">
        <v>1760201606</v>
      </c>
      <c r="J193" s="2">
        <v>45941.70377314815</v>
      </c>
      <c r="K193" s="2">
        <v>45941.99543981482</v>
      </c>
    </row>
    <row r="194" spans="1:11">
      <c r="A194" t="s">
        <v>11</v>
      </c>
      <c r="B194" t="s">
        <v>204</v>
      </c>
      <c r="C194" t="s">
        <v>200</v>
      </c>
      <c r="D194">
        <v>1</v>
      </c>
      <c r="E194" t="s">
        <v>637</v>
      </c>
      <c r="F194" t="s">
        <v>1060</v>
      </c>
      <c r="G194">
        <v>10</v>
      </c>
      <c r="I194">
        <v>1760193375</v>
      </c>
      <c r="J194" s="2">
        <v>45941.60850694445</v>
      </c>
      <c r="K194" s="2">
        <v>45941.90017361111</v>
      </c>
    </row>
    <row r="195" spans="1:11">
      <c r="A195" t="s">
        <v>11</v>
      </c>
      <c r="B195" t="s">
        <v>205</v>
      </c>
      <c r="C195" t="s">
        <v>200</v>
      </c>
      <c r="D195">
        <v>1</v>
      </c>
      <c r="E195" t="s">
        <v>555</v>
      </c>
      <c r="F195" t="s">
        <v>1061</v>
      </c>
      <c r="G195">
        <v>8</v>
      </c>
      <c r="I195">
        <v>1760170760</v>
      </c>
      <c r="J195" s="2">
        <v>45941.34675925926</v>
      </c>
      <c r="K195" s="2">
        <v>45941.63842592593</v>
      </c>
    </row>
    <row r="196" spans="1:11">
      <c r="A196" t="s">
        <v>11</v>
      </c>
      <c r="B196" t="s">
        <v>206</v>
      </c>
      <c r="C196" t="s">
        <v>200</v>
      </c>
      <c r="D196">
        <v>1</v>
      </c>
      <c r="E196" t="s">
        <v>638</v>
      </c>
      <c r="F196" t="s">
        <v>1062</v>
      </c>
      <c r="I196">
        <v>1762523978</v>
      </c>
      <c r="J196" s="2">
        <v>45968.5830787037</v>
      </c>
      <c r="K196" s="2">
        <v>45968.87474537037</v>
      </c>
    </row>
    <row r="197" spans="1:11">
      <c r="A197" t="s">
        <v>11</v>
      </c>
      <c r="B197" t="s">
        <v>207</v>
      </c>
      <c r="C197" t="s">
        <v>200</v>
      </c>
      <c r="D197">
        <v>1</v>
      </c>
      <c r="E197" t="s">
        <v>639</v>
      </c>
      <c r="F197" t="s">
        <v>1063</v>
      </c>
      <c r="I197">
        <v>1762011479</v>
      </c>
      <c r="J197" s="2">
        <v>45962.65137731482</v>
      </c>
      <c r="K197" s="2">
        <v>45962.94304398148</v>
      </c>
    </row>
    <row r="198" spans="1:11">
      <c r="A198" t="s">
        <v>11</v>
      </c>
      <c r="B198" t="s">
        <v>208</v>
      </c>
      <c r="C198" t="s">
        <v>200</v>
      </c>
      <c r="D198">
        <v>1</v>
      </c>
      <c r="E198" t="s">
        <v>634</v>
      </c>
      <c r="F198" t="s">
        <v>1064</v>
      </c>
      <c r="I198">
        <v>1762027003</v>
      </c>
      <c r="J198" s="2">
        <v>45962.83105324074</v>
      </c>
      <c r="K198" s="2">
        <v>45963.12271990741</v>
      </c>
    </row>
    <row r="199" spans="1:11">
      <c r="A199" t="s">
        <v>11</v>
      </c>
      <c r="B199" t="s">
        <v>209</v>
      </c>
      <c r="C199" t="s">
        <v>200</v>
      </c>
      <c r="D199">
        <v>1</v>
      </c>
      <c r="E199" t="s">
        <v>640</v>
      </c>
      <c r="F199" t="s">
        <v>1065</v>
      </c>
      <c r="I199">
        <v>1761978998</v>
      </c>
      <c r="J199" s="2">
        <v>45962.27543981482</v>
      </c>
      <c r="K199" s="2">
        <v>45962.56710648148</v>
      </c>
    </row>
    <row r="200" spans="1:11">
      <c r="A200" t="s">
        <v>11</v>
      </c>
      <c r="B200" t="s">
        <v>210</v>
      </c>
      <c r="C200" t="s">
        <v>200</v>
      </c>
      <c r="D200">
        <v>1</v>
      </c>
      <c r="E200" t="s">
        <v>641</v>
      </c>
      <c r="F200" t="s">
        <v>1066</v>
      </c>
      <c r="I200">
        <v>1761808885</v>
      </c>
      <c r="J200" s="2">
        <v>45960.30653935186</v>
      </c>
      <c r="K200" s="2">
        <v>45960.59820601852</v>
      </c>
    </row>
    <row r="201" spans="1:11">
      <c r="A201" t="s">
        <v>11</v>
      </c>
      <c r="B201" t="s">
        <v>211</v>
      </c>
      <c r="C201" t="s">
        <v>200</v>
      </c>
      <c r="D201">
        <v>1</v>
      </c>
      <c r="E201" t="s">
        <v>642</v>
      </c>
      <c r="F201" t="s">
        <v>1067</v>
      </c>
      <c r="I201">
        <v>1761033289</v>
      </c>
      <c r="J201" s="2">
        <v>45951.32973379629</v>
      </c>
      <c r="K201" s="2">
        <v>45951.62140046297</v>
      </c>
    </row>
    <row r="202" spans="1:11">
      <c r="A202" t="s">
        <v>11</v>
      </c>
      <c r="B202" t="s">
        <v>212</v>
      </c>
      <c r="C202" t="s">
        <v>200</v>
      </c>
      <c r="D202">
        <v>1</v>
      </c>
      <c r="E202" t="s">
        <v>643</v>
      </c>
      <c r="F202" t="s">
        <v>1068</v>
      </c>
      <c r="I202">
        <v>1760614509</v>
      </c>
      <c r="J202" s="2">
        <v>45946.48274305555</v>
      </c>
      <c r="K202" s="2">
        <v>45946.77440972222</v>
      </c>
    </row>
    <row r="203" spans="1:11">
      <c r="A203" t="s">
        <v>11</v>
      </c>
      <c r="B203" t="s">
        <v>213</v>
      </c>
      <c r="C203" t="s">
        <v>200</v>
      </c>
      <c r="D203">
        <v>1</v>
      </c>
      <c r="E203" t="s">
        <v>644</v>
      </c>
      <c r="F203" t="s">
        <v>1069</v>
      </c>
      <c r="I203">
        <v>1760272254</v>
      </c>
      <c r="J203" s="2">
        <v>45942.52145833334</v>
      </c>
      <c r="K203" s="2">
        <v>45942.813125</v>
      </c>
    </row>
    <row r="204" spans="1:11">
      <c r="A204" t="s">
        <v>11</v>
      </c>
      <c r="B204" t="s">
        <v>214</v>
      </c>
      <c r="C204" t="s">
        <v>200</v>
      </c>
      <c r="D204">
        <v>1</v>
      </c>
      <c r="E204" t="s">
        <v>645</v>
      </c>
      <c r="F204" t="s">
        <v>1070</v>
      </c>
      <c r="I204">
        <v>1760254941</v>
      </c>
      <c r="J204" s="2">
        <v>45942.32107638889</v>
      </c>
      <c r="K204" s="2">
        <v>45942.61274305556</v>
      </c>
    </row>
    <row r="205" spans="1:11">
      <c r="A205" t="s">
        <v>11</v>
      </c>
      <c r="B205" t="s">
        <v>215</v>
      </c>
      <c r="D205">
        <v>0</v>
      </c>
      <c r="E205" t="s">
        <v>646</v>
      </c>
      <c r="F205" t="s">
        <v>1071</v>
      </c>
      <c r="G205">
        <v>1</v>
      </c>
      <c r="H205">
        <v>0</v>
      </c>
      <c r="I205">
        <v>1762300720</v>
      </c>
      <c r="J205" s="2">
        <v>45965.99907407408</v>
      </c>
      <c r="K205" s="2">
        <v>45966.29074074074</v>
      </c>
    </row>
    <row r="206" spans="1:11">
      <c r="A206" t="s">
        <v>11</v>
      </c>
      <c r="B206" t="s">
        <v>216</v>
      </c>
      <c r="D206">
        <v>0</v>
      </c>
      <c r="E206" t="s">
        <v>647</v>
      </c>
      <c r="F206" t="s">
        <v>1072</v>
      </c>
      <c r="G206">
        <v>46</v>
      </c>
      <c r="H206">
        <v>3</v>
      </c>
      <c r="I206">
        <v>1760175677</v>
      </c>
      <c r="J206" s="2">
        <v>45941.40366898148</v>
      </c>
      <c r="K206" s="2">
        <v>45941.69533564815</v>
      </c>
    </row>
    <row r="207" spans="1:11">
      <c r="A207" t="s">
        <v>11</v>
      </c>
      <c r="B207" t="s">
        <v>217</v>
      </c>
      <c r="C207" t="s">
        <v>216</v>
      </c>
      <c r="D207">
        <v>1</v>
      </c>
      <c r="E207" t="s">
        <v>648</v>
      </c>
      <c r="F207" t="s">
        <v>1073</v>
      </c>
      <c r="G207">
        <v>4</v>
      </c>
      <c r="I207">
        <v>1760193081</v>
      </c>
      <c r="J207" s="2">
        <v>45941.60510416667</v>
      </c>
      <c r="K207" s="2">
        <v>45941.89677083334</v>
      </c>
    </row>
    <row r="208" spans="1:11">
      <c r="A208" t="s">
        <v>11</v>
      </c>
      <c r="B208" t="s">
        <v>218</v>
      </c>
      <c r="C208" t="s">
        <v>216</v>
      </c>
      <c r="D208">
        <v>1</v>
      </c>
      <c r="E208" t="s">
        <v>649</v>
      </c>
      <c r="F208" t="s">
        <v>1074</v>
      </c>
      <c r="G208">
        <v>5</v>
      </c>
      <c r="I208">
        <v>1760224305</v>
      </c>
      <c r="J208" s="2">
        <v>45941.96649305556</v>
      </c>
      <c r="K208" s="2">
        <v>45942.25815972222</v>
      </c>
    </row>
    <row r="209" spans="1:11">
      <c r="A209" t="s">
        <v>11</v>
      </c>
      <c r="B209" t="s">
        <v>219</v>
      </c>
      <c r="C209" t="s">
        <v>216</v>
      </c>
      <c r="D209">
        <v>1</v>
      </c>
      <c r="E209" t="s">
        <v>574</v>
      </c>
      <c r="F209" t="s">
        <v>1075</v>
      </c>
      <c r="I209">
        <v>1762377897</v>
      </c>
      <c r="J209" s="2">
        <v>45966.89232638889</v>
      </c>
      <c r="K209" s="2">
        <v>45967.18399305556</v>
      </c>
    </row>
    <row r="210" spans="1:11">
      <c r="A210" t="s">
        <v>11</v>
      </c>
      <c r="B210" t="s">
        <v>220</v>
      </c>
      <c r="D210">
        <v>0</v>
      </c>
      <c r="E210" t="s">
        <v>650</v>
      </c>
      <c r="F210" t="s">
        <v>1076</v>
      </c>
      <c r="G210">
        <v>3</v>
      </c>
      <c r="H210">
        <v>11</v>
      </c>
      <c r="I210">
        <v>1761290177</v>
      </c>
      <c r="J210" s="2">
        <v>45954.30297453704</v>
      </c>
      <c r="K210" s="2">
        <v>45954.5946412037</v>
      </c>
    </row>
    <row r="211" spans="1:11">
      <c r="A211" t="s">
        <v>11</v>
      </c>
      <c r="B211" t="s">
        <v>221</v>
      </c>
      <c r="C211" t="s">
        <v>220</v>
      </c>
      <c r="D211">
        <v>1</v>
      </c>
      <c r="E211" t="s">
        <v>579</v>
      </c>
      <c r="F211" t="s">
        <v>1077</v>
      </c>
      <c r="I211">
        <v>1761295731</v>
      </c>
      <c r="J211" s="2">
        <v>45954.36725694445</v>
      </c>
      <c r="K211" s="2">
        <v>45954.65892361111</v>
      </c>
    </row>
    <row r="212" spans="1:11">
      <c r="A212" t="s">
        <v>11</v>
      </c>
      <c r="B212" t="s">
        <v>222</v>
      </c>
      <c r="C212" t="s">
        <v>220</v>
      </c>
      <c r="D212">
        <v>1</v>
      </c>
      <c r="E212" t="s">
        <v>651</v>
      </c>
      <c r="F212" t="s">
        <v>1078</v>
      </c>
      <c r="I212">
        <v>1761306039</v>
      </c>
      <c r="J212" s="2">
        <v>45954.4865625</v>
      </c>
      <c r="K212" s="2">
        <v>45954.77822916667</v>
      </c>
    </row>
    <row r="213" spans="1:11">
      <c r="A213" t="s">
        <v>11</v>
      </c>
      <c r="B213" t="s">
        <v>223</v>
      </c>
      <c r="C213" t="s">
        <v>220</v>
      </c>
      <c r="D213">
        <v>1</v>
      </c>
      <c r="E213" t="s">
        <v>579</v>
      </c>
      <c r="F213" t="s">
        <v>1079</v>
      </c>
      <c r="I213">
        <v>1761597598</v>
      </c>
      <c r="J213" s="2">
        <v>45957.86108796296</v>
      </c>
      <c r="K213" s="2">
        <v>45958.15275462963</v>
      </c>
    </row>
    <row r="214" spans="1:11">
      <c r="A214" t="s">
        <v>11</v>
      </c>
      <c r="B214" t="s">
        <v>224</v>
      </c>
      <c r="C214" t="s">
        <v>220</v>
      </c>
      <c r="D214">
        <v>1</v>
      </c>
      <c r="E214" t="s">
        <v>652</v>
      </c>
      <c r="F214" t="s">
        <v>1080</v>
      </c>
      <c r="G214">
        <v>1</v>
      </c>
      <c r="I214">
        <v>1761896223</v>
      </c>
      <c r="J214" s="2">
        <v>45961.31739583334</v>
      </c>
      <c r="K214" s="2">
        <v>45961.6090625</v>
      </c>
    </row>
    <row r="215" spans="1:11">
      <c r="A215" t="s">
        <v>11</v>
      </c>
      <c r="B215" t="s">
        <v>225</v>
      </c>
      <c r="C215" t="s">
        <v>220</v>
      </c>
      <c r="D215">
        <v>1</v>
      </c>
      <c r="E215" t="s">
        <v>650</v>
      </c>
      <c r="F215" t="s">
        <v>1081</v>
      </c>
      <c r="I215">
        <v>1761898392</v>
      </c>
      <c r="J215" s="2">
        <v>45961.3425</v>
      </c>
      <c r="K215" s="2">
        <v>45961.63416666666</v>
      </c>
    </row>
    <row r="216" spans="1:11">
      <c r="A216" t="s">
        <v>11</v>
      </c>
      <c r="B216" t="s">
        <v>226</v>
      </c>
      <c r="C216" t="s">
        <v>220</v>
      </c>
      <c r="D216">
        <v>1</v>
      </c>
      <c r="E216" t="s">
        <v>579</v>
      </c>
      <c r="F216" t="s">
        <v>1082</v>
      </c>
      <c r="I216">
        <v>1761901088</v>
      </c>
      <c r="J216" s="2">
        <v>45961.37370370371</v>
      </c>
      <c r="K216" s="2">
        <v>45961.66537037037</v>
      </c>
    </row>
    <row r="217" spans="1:11">
      <c r="A217" t="s">
        <v>11</v>
      </c>
      <c r="B217" t="s">
        <v>227</v>
      </c>
      <c r="C217" t="s">
        <v>220</v>
      </c>
      <c r="D217">
        <v>1</v>
      </c>
      <c r="E217" t="s">
        <v>650</v>
      </c>
      <c r="F217" t="s">
        <v>1083</v>
      </c>
      <c r="I217">
        <v>1761597740</v>
      </c>
      <c r="J217" s="2">
        <v>45957.86273148148</v>
      </c>
      <c r="K217" s="2">
        <v>45958.15439814814</v>
      </c>
    </row>
    <row r="218" spans="1:11">
      <c r="A218" t="s">
        <v>11</v>
      </c>
      <c r="B218" t="s">
        <v>228</v>
      </c>
      <c r="C218" t="s">
        <v>220</v>
      </c>
      <c r="D218">
        <v>1</v>
      </c>
      <c r="E218" t="s">
        <v>579</v>
      </c>
      <c r="F218" t="s">
        <v>1084</v>
      </c>
      <c r="I218">
        <v>1761597785</v>
      </c>
      <c r="J218" s="2">
        <v>45957.86325231481</v>
      </c>
      <c r="K218" s="2">
        <v>45958.15491898148</v>
      </c>
    </row>
    <row r="219" spans="1:11">
      <c r="A219" t="s">
        <v>11</v>
      </c>
      <c r="B219" t="s">
        <v>229</v>
      </c>
      <c r="C219" t="s">
        <v>220</v>
      </c>
      <c r="D219">
        <v>1</v>
      </c>
      <c r="E219" t="s">
        <v>653</v>
      </c>
      <c r="F219" t="s">
        <v>1085</v>
      </c>
      <c r="I219">
        <v>1761310518</v>
      </c>
      <c r="J219" s="2">
        <v>45954.53840277778</v>
      </c>
      <c r="K219" s="2">
        <v>45954.83006944445</v>
      </c>
    </row>
    <row r="220" spans="1:11">
      <c r="A220" t="s">
        <v>11</v>
      </c>
      <c r="B220" t="s">
        <v>230</v>
      </c>
      <c r="C220" t="s">
        <v>220</v>
      </c>
      <c r="D220">
        <v>1</v>
      </c>
      <c r="E220" t="s">
        <v>650</v>
      </c>
      <c r="F220" t="s">
        <v>1086</v>
      </c>
      <c r="I220">
        <v>1762263709</v>
      </c>
      <c r="J220" s="2">
        <v>45965.57070601852</v>
      </c>
      <c r="K220" s="2">
        <v>45965.86237268519</v>
      </c>
    </row>
    <row r="221" spans="1:11">
      <c r="A221" t="s">
        <v>11</v>
      </c>
      <c r="B221" t="s">
        <v>231</v>
      </c>
      <c r="C221" t="s">
        <v>220</v>
      </c>
      <c r="D221">
        <v>1</v>
      </c>
      <c r="E221" t="s">
        <v>654</v>
      </c>
      <c r="F221" t="s">
        <v>1087</v>
      </c>
      <c r="I221">
        <v>1761912888</v>
      </c>
      <c r="J221" s="2">
        <v>45961.51027777778</v>
      </c>
      <c r="K221" s="2">
        <v>45961.80194444444</v>
      </c>
    </row>
    <row r="222" spans="1:11">
      <c r="A222" t="s">
        <v>11</v>
      </c>
      <c r="B222" t="s">
        <v>232</v>
      </c>
      <c r="D222">
        <v>0</v>
      </c>
      <c r="E222" t="s">
        <v>655</v>
      </c>
      <c r="F222" t="s">
        <v>1088</v>
      </c>
      <c r="G222">
        <v>6</v>
      </c>
      <c r="H222">
        <v>2</v>
      </c>
      <c r="I222">
        <v>1760853833</v>
      </c>
      <c r="J222" s="2">
        <v>45949.25269675926</v>
      </c>
      <c r="K222" s="2">
        <v>45949.54436342593</v>
      </c>
    </row>
    <row r="223" spans="1:11">
      <c r="A223" t="s">
        <v>11</v>
      </c>
      <c r="B223" t="s">
        <v>233</v>
      </c>
      <c r="C223" t="s">
        <v>232</v>
      </c>
      <c r="D223">
        <v>1</v>
      </c>
      <c r="E223" t="s">
        <v>656</v>
      </c>
      <c r="F223" t="s">
        <v>1089</v>
      </c>
      <c r="I223">
        <v>1760980158</v>
      </c>
      <c r="J223" s="2">
        <v>45950.71479166667</v>
      </c>
      <c r="K223" s="2">
        <v>45951.00645833334</v>
      </c>
    </row>
    <row r="224" spans="1:11">
      <c r="A224" t="s">
        <v>11</v>
      </c>
      <c r="B224" t="s">
        <v>234</v>
      </c>
      <c r="C224" t="s">
        <v>232</v>
      </c>
      <c r="D224">
        <v>1</v>
      </c>
      <c r="E224" t="s">
        <v>656</v>
      </c>
      <c r="F224" t="s">
        <v>1090</v>
      </c>
      <c r="I224">
        <v>1760980174</v>
      </c>
      <c r="J224" s="2">
        <v>45950.71497685185</v>
      </c>
      <c r="K224" s="2">
        <v>45951.00664351852</v>
      </c>
    </row>
    <row r="225" spans="1:11">
      <c r="A225" t="s">
        <v>11</v>
      </c>
      <c r="B225" t="s">
        <v>235</v>
      </c>
      <c r="D225">
        <v>0</v>
      </c>
      <c r="E225" t="s">
        <v>657</v>
      </c>
      <c r="F225" t="s">
        <v>1091</v>
      </c>
      <c r="G225">
        <v>120</v>
      </c>
      <c r="H225">
        <v>0</v>
      </c>
      <c r="I225">
        <v>1760117126</v>
      </c>
      <c r="J225" s="2">
        <v>45940.72599537037</v>
      </c>
      <c r="K225" s="2">
        <v>45941.01766203704</v>
      </c>
    </row>
    <row r="226" spans="1:11">
      <c r="A226" t="s">
        <v>11</v>
      </c>
      <c r="B226" t="s">
        <v>236</v>
      </c>
      <c r="D226">
        <v>0</v>
      </c>
      <c r="E226" t="s">
        <v>658</v>
      </c>
      <c r="F226" t="s">
        <v>1092</v>
      </c>
      <c r="G226">
        <v>296</v>
      </c>
      <c r="H226">
        <v>3</v>
      </c>
      <c r="I226">
        <v>1760110170</v>
      </c>
      <c r="J226" s="2">
        <v>45940.64548611111</v>
      </c>
      <c r="K226" s="2">
        <v>45940.93715277778</v>
      </c>
    </row>
    <row r="227" spans="1:11">
      <c r="A227" t="s">
        <v>11</v>
      </c>
      <c r="B227" t="s">
        <v>237</v>
      </c>
      <c r="C227" t="s">
        <v>236</v>
      </c>
      <c r="D227">
        <v>1</v>
      </c>
      <c r="E227" t="s">
        <v>570</v>
      </c>
      <c r="F227" t="s">
        <v>1093</v>
      </c>
      <c r="G227">
        <v>3</v>
      </c>
      <c r="I227">
        <v>1760126875</v>
      </c>
      <c r="J227" s="2">
        <v>45940.83883101852</v>
      </c>
      <c r="K227" s="2">
        <v>45941.13049768518</v>
      </c>
    </row>
    <row r="228" spans="1:11">
      <c r="A228" t="s">
        <v>11</v>
      </c>
      <c r="B228" t="s">
        <v>238</v>
      </c>
      <c r="C228" t="s">
        <v>236</v>
      </c>
      <c r="D228">
        <v>1</v>
      </c>
      <c r="E228" t="s">
        <v>659</v>
      </c>
      <c r="F228" t="s">
        <v>954</v>
      </c>
      <c r="G228">
        <v>1</v>
      </c>
      <c r="I228">
        <v>1760168530</v>
      </c>
      <c r="J228" s="2">
        <v>45941.32094907408</v>
      </c>
      <c r="K228" s="2">
        <v>45941.61261574074</v>
      </c>
    </row>
    <row r="229" spans="1:11">
      <c r="A229" t="s">
        <v>11</v>
      </c>
      <c r="B229" t="s">
        <v>239</v>
      </c>
      <c r="C229" t="s">
        <v>236</v>
      </c>
      <c r="D229">
        <v>1</v>
      </c>
      <c r="E229" t="s">
        <v>660</v>
      </c>
      <c r="F229" t="s">
        <v>1094</v>
      </c>
      <c r="I229">
        <v>1760419893</v>
      </c>
      <c r="J229" s="2">
        <v>45944.23024305556</v>
      </c>
      <c r="K229" s="2">
        <v>45944.52190972222</v>
      </c>
    </row>
    <row r="230" spans="1:11">
      <c r="A230" t="s">
        <v>11</v>
      </c>
      <c r="B230" t="s">
        <v>240</v>
      </c>
      <c r="D230">
        <v>0</v>
      </c>
      <c r="E230" t="s">
        <v>661</v>
      </c>
      <c r="F230" t="s">
        <v>1095</v>
      </c>
      <c r="G230">
        <v>0</v>
      </c>
      <c r="H230">
        <v>1</v>
      </c>
      <c r="I230">
        <v>1761264572</v>
      </c>
      <c r="J230" s="2">
        <v>45954.00662037037</v>
      </c>
      <c r="K230" s="2">
        <v>45954.29828703704</v>
      </c>
    </row>
    <row r="231" spans="1:11">
      <c r="A231" t="s">
        <v>11</v>
      </c>
      <c r="B231" t="s">
        <v>241</v>
      </c>
      <c r="C231" t="s">
        <v>240</v>
      </c>
      <c r="D231">
        <v>1</v>
      </c>
      <c r="E231" t="s">
        <v>662</v>
      </c>
      <c r="F231" t="s">
        <v>1096</v>
      </c>
      <c r="I231">
        <v>1761265506</v>
      </c>
      <c r="J231" s="2">
        <v>45954.01743055556</v>
      </c>
      <c r="K231" s="2">
        <v>45954.30909722222</v>
      </c>
    </row>
    <row r="232" spans="1:11">
      <c r="A232" t="s">
        <v>11</v>
      </c>
      <c r="B232" t="s">
        <v>242</v>
      </c>
      <c r="D232">
        <v>0</v>
      </c>
      <c r="E232" t="s">
        <v>663</v>
      </c>
      <c r="F232" t="s">
        <v>1097</v>
      </c>
      <c r="G232">
        <v>0</v>
      </c>
      <c r="H232">
        <v>1</v>
      </c>
      <c r="I232">
        <v>1761303883</v>
      </c>
      <c r="J232" s="2">
        <v>45954.46160879629</v>
      </c>
      <c r="K232" s="2">
        <v>45954.75327546296</v>
      </c>
    </row>
    <row r="233" spans="1:11">
      <c r="A233" t="s">
        <v>11</v>
      </c>
      <c r="B233" t="s">
        <v>243</v>
      </c>
      <c r="C233" t="s">
        <v>242</v>
      </c>
      <c r="D233">
        <v>1</v>
      </c>
      <c r="E233" t="s">
        <v>664</v>
      </c>
      <c r="F233" t="s">
        <v>1098</v>
      </c>
      <c r="I233">
        <v>1761355996</v>
      </c>
      <c r="J233" s="2">
        <v>45955.06476851852</v>
      </c>
      <c r="K233" s="2">
        <v>45955.35643518518</v>
      </c>
    </row>
    <row r="234" spans="1:11">
      <c r="A234" t="s">
        <v>11</v>
      </c>
      <c r="B234" t="s">
        <v>244</v>
      </c>
      <c r="D234">
        <v>0</v>
      </c>
      <c r="E234" t="s">
        <v>665</v>
      </c>
      <c r="F234" t="s">
        <v>1099</v>
      </c>
      <c r="G234">
        <v>1</v>
      </c>
      <c r="H234">
        <v>0</v>
      </c>
      <c r="I234">
        <v>1762476406</v>
      </c>
      <c r="J234" s="2">
        <v>45968.03247685185</v>
      </c>
      <c r="K234" s="2">
        <v>45968.32414351852</v>
      </c>
    </row>
    <row r="235" spans="1:11">
      <c r="A235" t="s">
        <v>11</v>
      </c>
      <c r="B235" t="s">
        <v>245</v>
      </c>
      <c r="D235">
        <v>0</v>
      </c>
      <c r="E235" t="s">
        <v>666</v>
      </c>
      <c r="F235" t="s">
        <v>1100</v>
      </c>
      <c r="G235">
        <v>2</v>
      </c>
      <c r="H235">
        <v>6</v>
      </c>
      <c r="I235">
        <v>1760211375</v>
      </c>
      <c r="J235" s="2">
        <v>45941.81684027778</v>
      </c>
      <c r="K235" s="2">
        <v>45942.10850694445</v>
      </c>
    </row>
    <row r="236" spans="1:11">
      <c r="A236" t="s">
        <v>11</v>
      </c>
      <c r="B236" t="s">
        <v>246</v>
      </c>
      <c r="C236" t="s">
        <v>245</v>
      </c>
      <c r="D236">
        <v>1</v>
      </c>
      <c r="E236" t="s">
        <v>667</v>
      </c>
      <c r="F236" t="s">
        <v>1101</v>
      </c>
      <c r="G236">
        <v>2</v>
      </c>
      <c r="I236">
        <v>1760215683</v>
      </c>
      <c r="J236" s="2">
        <v>45941.86670138889</v>
      </c>
      <c r="K236" s="2">
        <v>45942.15836805556</v>
      </c>
    </row>
    <row r="237" spans="1:11">
      <c r="A237" t="s">
        <v>11</v>
      </c>
      <c r="B237" t="s">
        <v>247</v>
      </c>
      <c r="C237" t="s">
        <v>245</v>
      </c>
      <c r="D237">
        <v>1</v>
      </c>
      <c r="E237" t="s">
        <v>668</v>
      </c>
      <c r="G237">
        <v>1</v>
      </c>
      <c r="I237">
        <v>1760215918</v>
      </c>
      <c r="J237" s="2">
        <v>45941.86942129629</v>
      </c>
      <c r="K237" s="2">
        <v>45942.16108796297</v>
      </c>
    </row>
    <row r="238" spans="1:11">
      <c r="A238" t="s">
        <v>11</v>
      </c>
      <c r="B238" t="s">
        <v>248</v>
      </c>
      <c r="C238" t="s">
        <v>245</v>
      </c>
      <c r="D238">
        <v>1</v>
      </c>
      <c r="E238" t="s">
        <v>669</v>
      </c>
      <c r="F238" t="s">
        <v>1102</v>
      </c>
      <c r="I238">
        <v>1760225494</v>
      </c>
      <c r="J238" s="2">
        <v>45941.98025462963</v>
      </c>
      <c r="K238" s="2">
        <v>45942.2719212963</v>
      </c>
    </row>
    <row r="239" spans="1:11">
      <c r="A239" t="s">
        <v>11</v>
      </c>
      <c r="B239" t="s">
        <v>249</v>
      </c>
      <c r="C239" t="s">
        <v>245</v>
      </c>
      <c r="D239">
        <v>1</v>
      </c>
      <c r="E239" t="s">
        <v>670</v>
      </c>
      <c r="I239">
        <v>1761056676</v>
      </c>
      <c r="J239" s="2">
        <v>45951.60041666667</v>
      </c>
      <c r="K239" s="2">
        <v>45951.89208333333</v>
      </c>
    </row>
    <row r="240" spans="1:11">
      <c r="A240" t="s">
        <v>11</v>
      </c>
      <c r="B240" t="s">
        <v>250</v>
      </c>
      <c r="C240" t="s">
        <v>245</v>
      </c>
      <c r="D240">
        <v>1</v>
      </c>
      <c r="E240" t="s">
        <v>671</v>
      </c>
      <c r="F240" t="s">
        <v>1103</v>
      </c>
      <c r="I240">
        <v>1760215269</v>
      </c>
      <c r="J240" s="2">
        <v>45941.86190972223</v>
      </c>
      <c r="K240" s="2">
        <v>45942.15357638889</v>
      </c>
    </row>
    <row r="241" spans="1:11">
      <c r="A241" t="s">
        <v>11</v>
      </c>
      <c r="B241" t="s">
        <v>251</v>
      </c>
      <c r="C241" t="s">
        <v>245</v>
      </c>
      <c r="D241">
        <v>1</v>
      </c>
      <c r="E241" t="s">
        <v>672</v>
      </c>
      <c r="F241" t="s">
        <v>1104</v>
      </c>
      <c r="I241">
        <v>1760983712</v>
      </c>
      <c r="J241" s="2">
        <v>45950.75592592593</v>
      </c>
      <c r="K241" s="2">
        <v>45951.04759259259</v>
      </c>
    </row>
    <row r="242" spans="1:11">
      <c r="A242" t="s">
        <v>11</v>
      </c>
      <c r="B242" t="s">
        <v>252</v>
      </c>
      <c r="D242">
        <v>0</v>
      </c>
      <c r="E242" t="s">
        <v>673</v>
      </c>
      <c r="F242" t="s">
        <v>1105</v>
      </c>
      <c r="G242">
        <v>1</v>
      </c>
      <c r="H242">
        <v>1</v>
      </c>
      <c r="I242">
        <v>1762121259</v>
      </c>
      <c r="J242" s="2">
        <v>45963.92197916667</v>
      </c>
      <c r="K242" s="2">
        <v>45964.21364583333</v>
      </c>
    </row>
    <row r="243" spans="1:11">
      <c r="A243" t="s">
        <v>11</v>
      </c>
      <c r="B243" t="s">
        <v>253</v>
      </c>
      <c r="C243" t="s">
        <v>252</v>
      </c>
      <c r="D243">
        <v>1</v>
      </c>
      <c r="E243" t="s">
        <v>674</v>
      </c>
      <c r="F243" t="s">
        <v>1043</v>
      </c>
      <c r="I243">
        <v>1762263454</v>
      </c>
      <c r="J243" s="2">
        <v>45965.56775462963</v>
      </c>
      <c r="K243" s="2">
        <v>45965.8594212963</v>
      </c>
    </row>
    <row r="244" spans="1:11">
      <c r="A244" t="s">
        <v>11</v>
      </c>
      <c r="B244" t="s">
        <v>254</v>
      </c>
      <c r="D244">
        <v>0</v>
      </c>
      <c r="E244" t="s">
        <v>675</v>
      </c>
      <c r="F244" t="s">
        <v>1106</v>
      </c>
      <c r="G244">
        <v>3</v>
      </c>
      <c r="H244">
        <v>0</v>
      </c>
      <c r="I244">
        <v>1762370763</v>
      </c>
      <c r="J244" s="2">
        <v>45966.80975694444</v>
      </c>
      <c r="K244" s="2">
        <v>45967.10142361111</v>
      </c>
    </row>
    <row r="245" spans="1:11">
      <c r="A245" t="s">
        <v>11</v>
      </c>
      <c r="B245" t="s">
        <v>255</v>
      </c>
      <c r="D245">
        <v>0</v>
      </c>
      <c r="E245" t="s">
        <v>676</v>
      </c>
      <c r="F245" t="s">
        <v>1107</v>
      </c>
      <c r="G245">
        <v>2</v>
      </c>
      <c r="H245">
        <v>2</v>
      </c>
      <c r="I245">
        <v>1760240857</v>
      </c>
      <c r="J245" s="2">
        <v>45942.15806712963</v>
      </c>
      <c r="K245" s="2">
        <v>45942.4497337963</v>
      </c>
    </row>
    <row r="246" spans="1:11">
      <c r="A246" t="s">
        <v>11</v>
      </c>
      <c r="B246" t="s">
        <v>256</v>
      </c>
      <c r="C246" t="s">
        <v>255</v>
      </c>
      <c r="D246">
        <v>1</v>
      </c>
      <c r="E246" t="s">
        <v>677</v>
      </c>
      <c r="F246" t="s">
        <v>1108</v>
      </c>
      <c r="I246">
        <v>1760277075</v>
      </c>
      <c r="J246" s="2">
        <v>45942.57725694445</v>
      </c>
      <c r="K246" s="2">
        <v>45942.86892361111</v>
      </c>
    </row>
    <row r="247" spans="1:11">
      <c r="A247" t="s">
        <v>11</v>
      </c>
      <c r="B247" t="s">
        <v>257</v>
      </c>
      <c r="C247" t="s">
        <v>255</v>
      </c>
      <c r="D247">
        <v>1</v>
      </c>
      <c r="E247" t="s">
        <v>678</v>
      </c>
      <c r="G247">
        <v>1</v>
      </c>
      <c r="I247">
        <v>1760245751</v>
      </c>
      <c r="J247" s="2">
        <v>45942.21471064815</v>
      </c>
      <c r="K247" s="2">
        <v>45942.50637731481</v>
      </c>
    </row>
    <row r="248" spans="1:11">
      <c r="A248" t="s">
        <v>11</v>
      </c>
      <c r="B248" t="s">
        <v>258</v>
      </c>
      <c r="D248">
        <v>0</v>
      </c>
      <c r="E248" t="s">
        <v>679</v>
      </c>
      <c r="F248" t="s">
        <v>1109</v>
      </c>
      <c r="G248">
        <v>11</v>
      </c>
      <c r="H248">
        <v>0</v>
      </c>
      <c r="I248">
        <v>1761935414</v>
      </c>
      <c r="J248" s="2">
        <v>45961.77099537037</v>
      </c>
      <c r="K248" s="2">
        <v>45962.06266203704</v>
      </c>
    </row>
    <row r="249" spans="1:11">
      <c r="A249" t="s">
        <v>11</v>
      </c>
      <c r="B249" t="s">
        <v>259</v>
      </c>
      <c r="D249">
        <v>0</v>
      </c>
      <c r="E249" t="s">
        <v>680</v>
      </c>
      <c r="F249" t="s">
        <v>1110</v>
      </c>
      <c r="G249">
        <v>68</v>
      </c>
      <c r="H249">
        <v>3</v>
      </c>
      <c r="I249">
        <v>1760108991</v>
      </c>
      <c r="J249" s="2">
        <v>45940.63184027778</v>
      </c>
      <c r="K249" s="2">
        <v>45940.92350694445</v>
      </c>
    </row>
    <row r="250" spans="1:11">
      <c r="A250" t="s">
        <v>11</v>
      </c>
      <c r="B250" t="s">
        <v>260</v>
      </c>
      <c r="C250" t="s">
        <v>259</v>
      </c>
      <c r="D250">
        <v>1</v>
      </c>
      <c r="E250" t="s">
        <v>681</v>
      </c>
      <c r="F250" t="s">
        <v>1111</v>
      </c>
      <c r="G250">
        <v>5</v>
      </c>
      <c r="I250">
        <v>1760143621</v>
      </c>
      <c r="J250" s="2">
        <v>45941.03265046296</v>
      </c>
      <c r="K250" s="2">
        <v>45941.32431712963</v>
      </c>
    </row>
    <row r="251" spans="1:11">
      <c r="A251" t="s">
        <v>11</v>
      </c>
      <c r="B251" t="s">
        <v>261</v>
      </c>
      <c r="C251" t="s">
        <v>259</v>
      </c>
      <c r="D251">
        <v>1</v>
      </c>
      <c r="E251" t="s">
        <v>680</v>
      </c>
      <c r="F251" t="s">
        <v>1112</v>
      </c>
      <c r="G251">
        <v>3</v>
      </c>
      <c r="I251">
        <v>1760171239</v>
      </c>
      <c r="J251" s="2">
        <v>45941.35230324074</v>
      </c>
      <c r="K251" s="2">
        <v>45941.64396990741</v>
      </c>
    </row>
    <row r="252" spans="1:11">
      <c r="A252" t="s">
        <v>11</v>
      </c>
      <c r="B252" t="s">
        <v>262</v>
      </c>
      <c r="C252" t="s">
        <v>259</v>
      </c>
      <c r="D252">
        <v>1</v>
      </c>
      <c r="E252" t="s">
        <v>682</v>
      </c>
      <c r="F252" t="s">
        <v>1113</v>
      </c>
      <c r="G252">
        <v>3</v>
      </c>
      <c r="I252">
        <v>1760124305</v>
      </c>
      <c r="J252" s="2">
        <v>45940.80908564815</v>
      </c>
      <c r="K252" s="2">
        <v>45941.10075231481</v>
      </c>
    </row>
    <row r="253" spans="1:11">
      <c r="A253" t="s">
        <v>11</v>
      </c>
      <c r="B253" t="s">
        <v>263</v>
      </c>
      <c r="D253">
        <v>0</v>
      </c>
      <c r="E253" t="s">
        <v>683</v>
      </c>
      <c r="F253" t="s">
        <v>1114</v>
      </c>
      <c r="G253">
        <v>84</v>
      </c>
      <c r="H253">
        <v>2</v>
      </c>
      <c r="I253">
        <v>1760104175</v>
      </c>
      <c r="J253" s="2">
        <v>45940.57609953704</v>
      </c>
      <c r="K253" s="2">
        <v>45940.8677662037</v>
      </c>
    </row>
    <row r="254" spans="1:11">
      <c r="A254" t="s">
        <v>11</v>
      </c>
      <c r="B254" t="s">
        <v>264</v>
      </c>
      <c r="C254" t="s">
        <v>263</v>
      </c>
      <c r="D254">
        <v>1</v>
      </c>
      <c r="E254" t="s">
        <v>684</v>
      </c>
      <c r="F254" t="s">
        <v>1115</v>
      </c>
      <c r="G254">
        <v>2</v>
      </c>
      <c r="I254">
        <v>1760167708</v>
      </c>
      <c r="J254" s="2">
        <v>45941.31143518518</v>
      </c>
      <c r="K254" s="2">
        <v>45941.60310185186</v>
      </c>
    </row>
    <row r="255" spans="1:11">
      <c r="A255" t="s">
        <v>11</v>
      </c>
      <c r="B255" t="s">
        <v>265</v>
      </c>
      <c r="C255" t="s">
        <v>263</v>
      </c>
      <c r="D255">
        <v>1</v>
      </c>
      <c r="E255" t="s">
        <v>685</v>
      </c>
      <c r="F255" t="s">
        <v>1116</v>
      </c>
      <c r="I255">
        <v>1760159464</v>
      </c>
      <c r="J255" s="2">
        <v>45941.21601851852</v>
      </c>
      <c r="K255" s="2">
        <v>45941.50768518518</v>
      </c>
    </row>
    <row r="256" spans="1:11">
      <c r="A256" t="s">
        <v>11</v>
      </c>
      <c r="B256" t="s">
        <v>266</v>
      </c>
      <c r="D256">
        <v>0</v>
      </c>
      <c r="E256" t="s">
        <v>686</v>
      </c>
      <c r="F256" t="s">
        <v>1117</v>
      </c>
      <c r="G256">
        <v>4</v>
      </c>
      <c r="H256">
        <v>0</v>
      </c>
      <c r="I256">
        <v>1762301989</v>
      </c>
      <c r="J256" s="2">
        <v>45966.01376157408</v>
      </c>
      <c r="K256" s="2">
        <v>45966.30542824074</v>
      </c>
    </row>
    <row r="257" spans="1:11">
      <c r="A257" t="s">
        <v>11</v>
      </c>
      <c r="B257" t="s">
        <v>267</v>
      </c>
      <c r="D257">
        <v>0</v>
      </c>
      <c r="E257" t="s">
        <v>687</v>
      </c>
      <c r="F257" t="s">
        <v>1118</v>
      </c>
      <c r="G257">
        <v>1</v>
      </c>
      <c r="H257">
        <v>0</v>
      </c>
      <c r="I257">
        <v>1762411864</v>
      </c>
      <c r="J257" s="2">
        <v>45967.28546296297</v>
      </c>
      <c r="K257" s="2">
        <v>45967.57712962963</v>
      </c>
    </row>
    <row r="258" spans="1:11">
      <c r="A258" t="s">
        <v>11</v>
      </c>
      <c r="B258" t="s">
        <v>268</v>
      </c>
      <c r="D258">
        <v>0</v>
      </c>
      <c r="E258" t="s">
        <v>688</v>
      </c>
      <c r="F258" t="s">
        <v>1119</v>
      </c>
      <c r="G258">
        <v>1</v>
      </c>
      <c r="H258">
        <v>0</v>
      </c>
      <c r="I258">
        <v>1761792718</v>
      </c>
      <c r="J258" s="2">
        <v>45960.11942129629</v>
      </c>
      <c r="K258" s="2">
        <v>45960.41108796297</v>
      </c>
    </row>
    <row r="259" spans="1:11">
      <c r="A259" t="s">
        <v>11</v>
      </c>
      <c r="B259" t="s">
        <v>269</v>
      </c>
      <c r="D259">
        <v>0</v>
      </c>
      <c r="E259" t="s">
        <v>689</v>
      </c>
      <c r="F259" t="s">
        <v>1120</v>
      </c>
      <c r="G259">
        <v>1</v>
      </c>
      <c r="H259">
        <v>0</v>
      </c>
      <c r="I259">
        <v>1761842752</v>
      </c>
      <c r="J259" s="2">
        <v>45960.69851851852</v>
      </c>
      <c r="K259" s="2">
        <v>45960.99018518518</v>
      </c>
    </row>
    <row r="260" spans="1:11">
      <c r="A260" t="s">
        <v>11</v>
      </c>
      <c r="B260" t="s">
        <v>270</v>
      </c>
      <c r="D260">
        <v>0</v>
      </c>
      <c r="E260" t="s">
        <v>690</v>
      </c>
      <c r="F260" t="s">
        <v>1121</v>
      </c>
      <c r="G260">
        <v>0</v>
      </c>
      <c r="H260">
        <v>0</v>
      </c>
      <c r="I260">
        <v>1762541401</v>
      </c>
      <c r="J260" s="2">
        <v>45968.7847337963</v>
      </c>
      <c r="K260" s="2">
        <v>45969.07640046296</v>
      </c>
    </row>
    <row r="261" spans="1:11">
      <c r="A261" t="s">
        <v>11</v>
      </c>
      <c r="B261" t="s">
        <v>271</v>
      </c>
      <c r="D261">
        <v>0</v>
      </c>
      <c r="E261" t="s">
        <v>691</v>
      </c>
      <c r="F261" t="s">
        <v>1122</v>
      </c>
      <c r="G261">
        <v>7</v>
      </c>
      <c r="H261">
        <v>1</v>
      </c>
      <c r="I261">
        <v>1761074287</v>
      </c>
      <c r="J261" s="2">
        <v>45951.80424768518</v>
      </c>
      <c r="K261" s="2">
        <v>45952.09591435185</v>
      </c>
    </row>
    <row r="262" spans="1:11">
      <c r="A262" t="s">
        <v>11</v>
      </c>
      <c r="B262" t="s">
        <v>272</v>
      </c>
      <c r="C262" t="s">
        <v>271</v>
      </c>
      <c r="D262">
        <v>1</v>
      </c>
      <c r="E262" t="s">
        <v>692</v>
      </c>
      <c r="F262" t="s">
        <v>1123</v>
      </c>
      <c r="G262">
        <v>1</v>
      </c>
      <c r="I262">
        <v>1761077551</v>
      </c>
      <c r="J262" s="2">
        <v>45951.84202546296</v>
      </c>
      <c r="K262" s="2">
        <v>45952.13369212963</v>
      </c>
    </row>
    <row r="263" spans="1:11">
      <c r="A263" t="s">
        <v>11</v>
      </c>
      <c r="B263" t="s">
        <v>273</v>
      </c>
      <c r="D263">
        <v>0</v>
      </c>
      <c r="E263" t="s">
        <v>693</v>
      </c>
      <c r="F263" t="s">
        <v>1124</v>
      </c>
      <c r="G263">
        <v>9</v>
      </c>
      <c r="H263">
        <v>0</v>
      </c>
      <c r="I263">
        <v>1761515169</v>
      </c>
      <c r="J263" s="2">
        <v>45956.90704861111</v>
      </c>
      <c r="K263" s="2">
        <v>45957.19871527778</v>
      </c>
    </row>
    <row r="264" spans="1:11">
      <c r="A264" t="s">
        <v>11</v>
      </c>
      <c r="B264" t="s">
        <v>274</v>
      </c>
      <c r="D264">
        <v>0</v>
      </c>
      <c r="E264" t="s">
        <v>694</v>
      </c>
      <c r="F264" t="s">
        <v>1125</v>
      </c>
      <c r="G264">
        <v>65</v>
      </c>
      <c r="H264">
        <v>2</v>
      </c>
      <c r="I264">
        <v>1760193249</v>
      </c>
      <c r="J264" s="2">
        <v>45941.60704861111</v>
      </c>
      <c r="K264" s="2">
        <v>45941.89871527778</v>
      </c>
    </row>
    <row r="265" spans="1:11">
      <c r="A265" t="s">
        <v>11</v>
      </c>
      <c r="B265" t="s">
        <v>275</v>
      </c>
      <c r="C265" t="s">
        <v>274</v>
      </c>
      <c r="D265">
        <v>1</v>
      </c>
      <c r="E265" t="s">
        <v>695</v>
      </c>
      <c r="F265" t="s">
        <v>1126</v>
      </c>
      <c r="G265">
        <v>2</v>
      </c>
      <c r="I265">
        <v>1760208042</v>
      </c>
      <c r="J265" s="2">
        <v>45941.77826388889</v>
      </c>
      <c r="K265" s="2">
        <v>45942.06993055555</v>
      </c>
    </row>
    <row r="266" spans="1:11">
      <c r="A266" t="s">
        <v>11</v>
      </c>
      <c r="B266" t="s">
        <v>276</v>
      </c>
      <c r="C266" t="s">
        <v>274</v>
      </c>
      <c r="D266">
        <v>1</v>
      </c>
      <c r="E266" t="s">
        <v>696</v>
      </c>
      <c r="F266" t="s">
        <v>579</v>
      </c>
      <c r="I266">
        <v>1761013852</v>
      </c>
      <c r="J266" s="2">
        <v>45951.10476851852</v>
      </c>
      <c r="K266" s="2">
        <v>45951.39643518518</v>
      </c>
    </row>
    <row r="267" spans="1:11">
      <c r="A267" t="s">
        <v>11</v>
      </c>
      <c r="B267" t="s">
        <v>277</v>
      </c>
      <c r="D267">
        <v>0</v>
      </c>
      <c r="E267" t="s">
        <v>697</v>
      </c>
      <c r="F267" t="s">
        <v>1127</v>
      </c>
      <c r="G267">
        <v>1</v>
      </c>
      <c r="H267">
        <v>0</v>
      </c>
      <c r="I267">
        <v>1762162154</v>
      </c>
      <c r="J267" s="2">
        <v>45964.39530092593</v>
      </c>
      <c r="K267" s="2">
        <v>45964.68696759259</v>
      </c>
    </row>
    <row r="268" spans="1:11">
      <c r="A268" t="s">
        <v>11</v>
      </c>
      <c r="B268" t="s">
        <v>278</v>
      </c>
      <c r="D268">
        <v>0</v>
      </c>
      <c r="E268" t="s">
        <v>698</v>
      </c>
      <c r="F268" t="s">
        <v>1128</v>
      </c>
      <c r="G268">
        <v>1</v>
      </c>
      <c r="H268">
        <v>0</v>
      </c>
      <c r="I268">
        <v>1762035112</v>
      </c>
      <c r="J268" s="2">
        <v>45962.92490740741</v>
      </c>
      <c r="K268" s="2">
        <v>45963.21657407407</v>
      </c>
    </row>
    <row r="269" spans="1:11">
      <c r="A269" t="s">
        <v>11</v>
      </c>
      <c r="B269" t="s">
        <v>279</v>
      </c>
      <c r="D269">
        <v>0</v>
      </c>
      <c r="E269" t="s">
        <v>699</v>
      </c>
      <c r="F269" t="s">
        <v>1129</v>
      </c>
      <c r="G269">
        <v>158</v>
      </c>
      <c r="H269">
        <v>0</v>
      </c>
      <c r="I269">
        <v>1760155428</v>
      </c>
      <c r="J269" s="2">
        <v>45941.16930555556</v>
      </c>
      <c r="K269" s="2">
        <v>45941.46097222222</v>
      </c>
    </row>
    <row r="270" spans="1:11">
      <c r="A270" t="s">
        <v>11</v>
      </c>
      <c r="B270" t="s">
        <v>280</v>
      </c>
      <c r="D270">
        <v>0</v>
      </c>
      <c r="E270" t="s">
        <v>700</v>
      </c>
      <c r="F270" t="s">
        <v>1130</v>
      </c>
      <c r="G270">
        <v>3</v>
      </c>
      <c r="H270">
        <v>1</v>
      </c>
      <c r="I270">
        <v>1760607321</v>
      </c>
      <c r="J270" s="2">
        <v>45946.39954861111</v>
      </c>
      <c r="K270" s="2">
        <v>45946.69121527778</v>
      </c>
    </row>
    <row r="271" spans="1:11">
      <c r="A271" t="s">
        <v>11</v>
      </c>
      <c r="B271" t="s">
        <v>281</v>
      </c>
      <c r="C271" t="s">
        <v>280</v>
      </c>
      <c r="D271">
        <v>1</v>
      </c>
      <c r="E271" t="s">
        <v>576</v>
      </c>
      <c r="I271">
        <v>1762126247</v>
      </c>
      <c r="J271" s="2">
        <v>45963.97971064815</v>
      </c>
      <c r="K271" s="2">
        <v>45964.27137731481</v>
      </c>
    </row>
    <row r="272" spans="1:11">
      <c r="A272" t="s">
        <v>11</v>
      </c>
      <c r="B272" t="s">
        <v>282</v>
      </c>
      <c r="D272">
        <v>0</v>
      </c>
      <c r="E272" t="s">
        <v>701</v>
      </c>
      <c r="F272" t="s">
        <v>1131</v>
      </c>
      <c r="G272">
        <v>4</v>
      </c>
      <c r="H272">
        <v>1</v>
      </c>
      <c r="I272">
        <v>1760129570</v>
      </c>
      <c r="J272" s="2">
        <v>45940.87002314815</v>
      </c>
      <c r="K272" s="2">
        <v>45941.16168981481</v>
      </c>
    </row>
    <row r="273" spans="1:11">
      <c r="A273" t="s">
        <v>11</v>
      </c>
      <c r="B273" t="s">
        <v>283</v>
      </c>
      <c r="C273" t="s">
        <v>282</v>
      </c>
      <c r="D273">
        <v>1</v>
      </c>
      <c r="E273" t="s">
        <v>702</v>
      </c>
      <c r="F273" t="s">
        <v>1132</v>
      </c>
      <c r="I273">
        <v>1760176185</v>
      </c>
      <c r="J273" s="2">
        <v>45941.40954861111</v>
      </c>
      <c r="K273" s="2">
        <v>45941.70121527778</v>
      </c>
    </row>
    <row r="274" spans="1:11">
      <c r="A274" t="s">
        <v>11</v>
      </c>
      <c r="B274" t="s">
        <v>284</v>
      </c>
      <c r="D274">
        <v>0</v>
      </c>
      <c r="E274" t="s">
        <v>703</v>
      </c>
      <c r="F274" t="s">
        <v>1133</v>
      </c>
      <c r="G274">
        <v>1</v>
      </c>
      <c r="H274">
        <v>0</v>
      </c>
      <c r="I274">
        <v>1762424811</v>
      </c>
      <c r="J274" s="2">
        <v>45967.4353125</v>
      </c>
      <c r="K274" s="2">
        <v>45967.72697916667</v>
      </c>
    </row>
    <row r="275" spans="1:11">
      <c r="A275" t="s">
        <v>11</v>
      </c>
      <c r="B275" t="s">
        <v>285</v>
      </c>
      <c r="D275">
        <v>0</v>
      </c>
      <c r="E275" t="s">
        <v>704</v>
      </c>
      <c r="F275" t="s">
        <v>1134</v>
      </c>
      <c r="G275">
        <v>0</v>
      </c>
      <c r="H275">
        <v>1</v>
      </c>
      <c r="I275">
        <v>1761332354</v>
      </c>
      <c r="J275" s="2">
        <v>45954.79113425926</v>
      </c>
      <c r="K275" s="2">
        <v>45955.08280092593</v>
      </c>
    </row>
    <row r="276" spans="1:11">
      <c r="A276" t="s">
        <v>11</v>
      </c>
      <c r="B276" t="s">
        <v>286</v>
      </c>
      <c r="C276" t="s">
        <v>285</v>
      </c>
      <c r="D276">
        <v>1</v>
      </c>
      <c r="E276" t="s">
        <v>705</v>
      </c>
      <c r="F276" t="s">
        <v>1135</v>
      </c>
      <c r="I276">
        <v>1761370421</v>
      </c>
      <c r="J276" s="2">
        <v>45955.23172453704</v>
      </c>
      <c r="K276" s="2">
        <v>45955.5233912037</v>
      </c>
    </row>
    <row r="277" spans="1:11">
      <c r="A277" t="s">
        <v>11</v>
      </c>
      <c r="B277" t="s">
        <v>287</v>
      </c>
      <c r="D277">
        <v>0</v>
      </c>
      <c r="E277" t="s">
        <v>706</v>
      </c>
      <c r="F277" t="s">
        <v>1136</v>
      </c>
      <c r="G277">
        <v>65</v>
      </c>
      <c r="H277">
        <v>0</v>
      </c>
      <c r="I277">
        <v>1760144970</v>
      </c>
      <c r="J277" s="2">
        <v>45941.04826388889</v>
      </c>
      <c r="K277" s="2">
        <v>45941.33993055556</v>
      </c>
    </row>
    <row r="278" spans="1:11">
      <c r="A278" t="s">
        <v>11</v>
      </c>
      <c r="B278" t="s">
        <v>288</v>
      </c>
      <c r="D278">
        <v>0</v>
      </c>
      <c r="E278" t="s">
        <v>707</v>
      </c>
      <c r="F278" t="s">
        <v>1137</v>
      </c>
      <c r="G278">
        <v>16</v>
      </c>
      <c r="H278">
        <v>2</v>
      </c>
      <c r="I278">
        <v>1760154675</v>
      </c>
      <c r="J278" s="2">
        <v>45941.16059027778</v>
      </c>
      <c r="K278" s="2">
        <v>45941.45225694445</v>
      </c>
    </row>
    <row r="279" spans="1:11">
      <c r="A279" t="s">
        <v>11</v>
      </c>
      <c r="B279" t="s">
        <v>289</v>
      </c>
      <c r="C279" t="s">
        <v>288</v>
      </c>
      <c r="D279">
        <v>1</v>
      </c>
      <c r="E279" t="s">
        <v>708</v>
      </c>
      <c r="F279" t="s">
        <v>1138</v>
      </c>
      <c r="G279">
        <v>1</v>
      </c>
      <c r="I279">
        <v>1760154737</v>
      </c>
      <c r="J279" s="2">
        <v>45941.16130787037</v>
      </c>
      <c r="K279" s="2">
        <v>45941.45297453704</v>
      </c>
    </row>
    <row r="280" spans="1:11">
      <c r="A280" t="s">
        <v>11</v>
      </c>
      <c r="B280" t="s">
        <v>290</v>
      </c>
      <c r="C280" t="s">
        <v>288</v>
      </c>
      <c r="D280">
        <v>1</v>
      </c>
      <c r="E280" t="s">
        <v>709</v>
      </c>
      <c r="I280">
        <v>1760290247</v>
      </c>
      <c r="J280" s="2">
        <v>45942.72971064815</v>
      </c>
      <c r="K280" s="2">
        <v>45943.02137731481</v>
      </c>
    </row>
    <row r="281" spans="1:11">
      <c r="A281" t="s">
        <v>11</v>
      </c>
      <c r="B281" t="s">
        <v>291</v>
      </c>
      <c r="D281">
        <v>0</v>
      </c>
      <c r="E281" t="s">
        <v>710</v>
      </c>
      <c r="G281">
        <v>1</v>
      </c>
      <c r="H281">
        <v>0</v>
      </c>
      <c r="I281">
        <v>1762164959</v>
      </c>
      <c r="J281" s="2">
        <v>45964.42776620371</v>
      </c>
      <c r="K281" s="2">
        <v>45964.71943287037</v>
      </c>
    </row>
    <row r="282" spans="1:11">
      <c r="A282" t="s">
        <v>11</v>
      </c>
      <c r="B282" t="s">
        <v>292</v>
      </c>
      <c r="D282">
        <v>0</v>
      </c>
      <c r="E282" t="s">
        <v>711</v>
      </c>
      <c r="F282" t="s">
        <v>1139</v>
      </c>
      <c r="G282">
        <v>3</v>
      </c>
      <c r="H282">
        <v>1</v>
      </c>
      <c r="I282">
        <v>1760300386</v>
      </c>
      <c r="J282" s="2">
        <v>45942.84706018519</v>
      </c>
      <c r="K282" s="2">
        <v>45943.13872685185</v>
      </c>
    </row>
    <row r="283" spans="1:11">
      <c r="A283" t="s">
        <v>11</v>
      </c>
      <c r="B283" t="s">
        <v>293</v>
      </c>
      <c r="C283" t="s">
        <v>292</v>
      </c>
      <c r="D283">
        <v>1</v>
      </c>
      <c r="E283" t="s">
        <v>584</v>
      </c>
      <c r="F283" t="s">
        <v>1140</v>
      </c>
      <c r="I283">
        <v>1760306658</v>
      </c>
      <c r="J283" s="2">
        <v>45942.91965277777</v>
      </c>
      <c r="K283" s="2">
        <v>45943.21131944445</v>
      </c>
    </row>
    <row r="284" spans="1:11">
      <c r="A284" t="s">
        <v>11</v>
      </c>
      <c r="B284" t="s">
        <v>294</v>
      </c>
      <c r="D284">
        <v>0</v>
      </c>
      <c r="E284" t="s">
        <v>712</v>
      </c>
      <c r="F284" t="s">
        <v>1141</v>
      </c>
      <c r="G284">
        <v>6</v>
      </c>
      <c r="H284">
        <v>0</v>
      </c>
      <c r="I284">
        <v>1760250153</v>
      </c>
      <c r="J284" s="2">
        <v>45942.26565972222</v>
      </c>
      <c r="K284" s="2">
        <v>45942.55732638889</v>
      </c>
    </row>
    <row r="285" spans="1:11">
      <c r="A285" t="s">
        <v>11</v>
      </c>
      <c r="B285" t="s">
        <v>295</v>
      </c>
      <c r="D285">
        <v>0</v>
      </c>
      <c r="E285" t="s">
        <v>713</v>
      </c>
      <c r="F285" t="s">
        <v>1142</v>
      </c>
      <c r="G285">
        <v>0</v>
      </c>
      <c r="H285">
        <v>5</v>
      </c>
      <c r="I285">
        <v>1760192935</v>
      </c>
      <c r="J285" s="2">
        <v>45941.60341435186</v>
      </c>
      <c r="K285" s="2">
        <v>45941.89508101852</v>
      </c>
    </row>
    <row r="286" spans="1:11">
      <c r="A286" t="s">
        <v>11</v>
      </c>
      <c r="B286" t="s">
        <v>296</v>
      </c>
      <c r="C286" t="s">
        <v>295</v>
      </c>
      <c r="D286">
        <v>1</v>
      </c>
      <c r="E286" t="s">
        <v>714</v>
      </c>
      <c r="F286" t="s">
        <v>1143</v>
      </c>
      <c r="G286">
        <v>4</v>
      </c>
      <c r="I286">
        <v>1760387254</v>
      </c>
      <c r="J286" s="2">
        <v>45943.85247685185</v>
      </c>
      <c r="K286" s="2">
        <v>45944.14414351852</v>
      </c>
    </row>
    <row r="287" spans="1:11">
      <c r="A287" t="s">
        <v>11</v>
      </c>
      <c r="B287" t="s">
        <v>297</v>
      </c>
      <c r="C287" t="s">
        <v>295</v>
      </c>
      <c r="D287">
        <v>1</v>
      </c>
      <c r="E287" t="s">
        <v>715</v>
      </c>
      <c r="F287" t="s">
        <v>1144</v>
      </c>
      <c r="G287">
        <v>4</v>
      </c>
      <c r="I287">
        <v>1760249783</v>
      </c>
      <c r="J287" s="2">
        <v>45942.26137731481</v>
      </c>
      <c r="K287" s="2">
        <v>45942.55304398148</v>
      </c>
    </row>
    <row r="288" spans="1:11">
      <c r="A288" t="s">
        <v>11</v>
      </c>
      <c r="B288" t="s">
        <v>298</v>
      </c>
      <c r="C288" t="s">
        <v>295</v>
      </c>
      <c r="D288">
        <v>1</v>
      </c>
      <c r="E288" t="s">
        <v>716</v>
      </c>
      <c r="F288" t="s">
        <v>1145</v>
      </c>
      <c r="I288">
        <v>1760195116</v>
      </c>
      <c r="J288" s="2">
        <v>45941.6286574074</v>
      </c>
      <c r="K288" s="2">
        <v>45941.92032407408</v>
      </c>
    </row>
    <row r="289" spans="1:11">
      <c r="A289" t="s">
        <v>11</v>
      </c>
      <c r="B289" t="s">
        <v>299</v>
      </c>
      <c r="C289" t="s">
        <v>295</v>
      </c>
      <c r="D289">
        <v>1</v>
      </c>
      <c r="E289" t="s">
        <v>714</v>
      </c>
      <c r="F289" t="s">
        <v>1146</v>
      </c>
      <c r="G289">
        <v>1</v>
      </c>
      <c r="I289">
        <v>1760387294</v>
      </c>
      <c r="J289" s="2">
        <v>45943.85293981482</v>
      </c>
      <c r="K289" s="2">
        <v>45944.14460648148</v>
      </c>
    </row>
    <row r="290" spans="1:11">
      <c r="A290" t="s">
        <v>11</v>
      </c>
      <c r="B290" t="s">
        <v>300</v>
      </c>
      <c r="C290" t="s">
        <v>295</v>
      </c>
      <c r="D290">
        <v>1</v>
      </c>
      <c r="E290" t="s">
        <v>716</v>
      </c>
      <c r="F290" t="s">
        <v>1147</v>
      </c>
      <c r="I290">
        <v>1760195137</v>
      </c>
      <c r="J290" s="2">
        <v>45941.62890046297</v>
      </c>
      <c r="K290" s="2">
        <v>45941.92056712963</v>
      </c>
    </row>
    <row r="291" spans="1:11">
      <c r="A291" t="s">
        <v>11</v>
      </c>
      <c r="B291" t="s">
        <v>301</v>
      </c>
      <c r="D291">
        <v>0</v>
      </c>
      <c r="E291" t="s">
        <v>497</v>
      </c>
      <c r="G291">
        <v>26</v>
      </c>
      <c r="H291">
        <v>0</v>
      </c>
      <c r="I291">
        <v>1760158702</v>
      </c>
      <c r="J291" s="2">
        <v>45941.20719907407</v>
      </c>
      <c r="K291" s="2">
        <v>45941.49886574074</v>
      </c>
    </row>
    <row r="292" spans="1:11">
      <c r="A292" t="s">
        <v>11</v>
      </c>
      <c r="B292" t="s">
        <v>302</v>
      </c>
      <c r="D292">
        <v>0</v>
      </c>
      <c r="E292" t="s">
        <v>717</v>
      </c>
      <c r="F292" t="s">
        <v>1148</v>
      </c>
      <c r="G292">
        <v>0</v>
      </c>
      <c r="H292">
        <v>1</v>
      </c>
      <c r="I292">
        <v>1760222613</v>
      </c>
      <c r="J292" s="2">
        <v>45941.94690972222</v>
      </c>
      <c r="K292" s="2">
        <v>45942.23857638889</v>
      </c>
    </row>
    <row r="293" spans="1:11">
      <c r="A293" t="s">
        <v>11</v>
      </c>
      <c r="B293" t="s">
        <v>303</v>
      </c>
      <c r="C293" t="s">
        <v>302</v>
      </c>
      <c r="D293">
        <v>1</v>
      </c>
      <c r="E293" t="s">
        <v>718</v>
      </c>
      <c r="F293" t="s">
        <v>1149</v>
      </c>
      <c r="I293">
        <v>1760234164</v>
      </c>
      <c r="J293" s="2">
        <v>45942.08060185185</v>
      </c>
      <c r="K293" s="2">
        <v>45942.37226851852</v>
      </c>
    </row>
    <row r="294" spans="1:11">
      <c r="A294" t="s">
        <v>11</v>
      </c>
      <c r="B294" t="s">
        <v>304</v>
      </c>
      <c r="D294">
        <v>0</v>
      </c>
      <c r="E294" t="s">
        <v>719</v>
      </c>
      <c r="F294" t="s">
        <v>1150</v>
      </c>
      <c r="G294">
        <v>0</v>
      </c>
      <c r="H294">
        <v>0</v>
      </c>
      <c r="I294">
        <v>1762312640</v>
      </c>
      <c r="J294" s="2">
        <v>45966.13703703704</v>
      </c>
      <c r="K294" s="2">
        <v>45966.42870370371</v>
      </c>
    </row>
    <row r="295" spans="1:11">
      <c r="A295" t="s">
        <v>11</v>
      </c>
      <c r="B295" t="s">
        <v>305</v>
      </c>
      <c r="D295">
        <v>0</v>
      </c>
      <c r="E295" t="s">
        <v>720</v>
      </c>
      <c r="F295" t="s">
        <v>1151</v>
      </c>
      <c r="G295">
        <v>2</v>
      </c>
      <c r="H295">
        <v>0</v>
      </c>
      <c r="I295">
        <v>1761474338</v>
      </c>
      <c r="J295" s="2">
        <v>45956.43446759259</v>
      </c>
      <c r="K295" s="2">
        <v>45956.72613425926</v>
      </c>
    </row>
    <row r="296" spans="1:11">
      <c r="A296" t="s">
        <v>11</v>
      </c>
      <c r="B296" t="s">
        <v>306</v>
      </c>
      <c r="D296">
        <v>0</v>
      </c>
      <c r="E296" t="s">
        <v>721</v>
      </c>
      <c r="F296" t="s">
        <v>1152</v>
      </c>
      <c r="G296">
        <v>2</v>
      </c>
      <c r="H296">
        <v>1</v>
      </c>
      <c r="I296">
        <v>1760138264</v>
      </c>
      <c r="J296" s="2">
        <v>45940.97064814815</v>
      </c>
      <c r="K296" s="2">
        <v>45941.26231481481</v>
      </c>
    </row>
    <row r="297" spans="1:11">
      <c r="A297" t="s">
        <v>11</v>
      </c>
      <c r="B297" t="s">
        <v>307</v>
      </c>
      <c r="C297" t="s">
        <v>306</v>
      </c>
      <c r="D297">
        <v>1</v>
      </c>
      <c r="E297" t="s">
        <v>722</v>
      </c>
      <c r="G297">
        <v>1</v>
      </c>
      <c r="I297">
        <v>1760280601</v>
      </c>
      <c r="J297" s="2">
        <v>45942.61806712963</v>
      </c>
      <c r="K297" s="2">
        <v>45942.9097337963</v>
      </c>
    </row>
    <row r="298" spans="1:11">
      <c r="A298" t="s">
        <v>11</v>
      </c>
      <c r="B298" t="s">
        <v>308</v>
      </c>
      <c r="D298">
        <v>0</v>
      </c>
      <c r="E298" t="s">
        <v>723</v>
      </c>
      <c r="F298" t="s">
        <v>1153</v>
      </c>
      <c r="G298">
        <v>1</v>
      </c>
      <c r="H298">
        <v>0</v>
      </c>
      <c r="I298">
        <v>1762142237</v>
      </c>
      <c r="J298" s="2">
        <v>45964.16478009259</v>
      </c>
      <c r="K298" s="2">
        <v>45964.45644675926</v>
      </c>
    </row>
    <row r="299" spans="1:11">
      <c r="A299" t="s">
        <v>11</v>
      </c>
      <c r="B299" t="s">
        <v>309</v>
      </c>
      <c r="D299">
        <v>0</v>
      </c>
      <c r="E299" t="s">
        <v>724</v>
      </c>
      <c r="F299" t="s">
        <v>1154</v>
      </c>
      <c r="G299">
        <v>1</v>
      </c>
      <c r="H299">
        <v>0</v>
      </c>
      <c r="I299">
        <v>1761682298</v>
      </c>
      <c r="J299" s="2">
        <v>45958.84141203704</v>
      </c>
      <c r="K299" s="2">
        <v>45959.1330787037</v>
      </c>
    </row>
    <row r="300" spans="1:11">
      <c r="A300" t="s">
        <v>11</v>
      </c>
      <c r="B300" t="s">
        <v>310</v>
      </c>
      <c r="D300">
        <v>0</v>
      </c>
      <c r="E300" t="s">
        <v>725</v>
      </c>
      <c r="F300" t="s">
        <v>1155</v>
      </c>
      <c r="G300">
        <v>0</v>
      </c>
      <c r="H300">
        <v>0</v>
      </c>
      <c r="I300">
        <v>1762357920</v>
      </c>
      <c r="J300" s="2">
        <v>45966.66111111111</v>
      </c>
      <c r="K300" s="2">
        <v>45966.95277777778</v>
      </c>
    </row>
    <row r="301" spans="1:11">
      <c r="A301" t="s">
        <v>11</v>
      </c>
      <c r="B301" t="s">
        <v>311</v>
      </c>
      <c r="D301">
        <v>0</v>
      </c>
      <c r="E301" t="s">
        <v>726</v>
      </c>
      <c r="F301" t="s">
        <v>1156</v>
      </c>
      <c r="G301">
        <v>2</v>
      </c>
      <c r="H301">
        <v>0</v>
      </c>
      <c r="I301">
        <v>1761588257</v>
      </c>
      <c r="J301" s="2">
        <v>45957.75297453703</v>
      </c>
      <c r="K301" s="2">
        <v>45958.04464120371</v>
      </c>
    </row>
    <row r="302" spans="1:11">
      <c r="A302" t="s">
        <v>11</v>
      </c>
      <c r="B302" t="s">
        <v>312</v>
      </c>
      <c r="D302">
        <v>0</v>
      </c>
      <c r="E302" t="s">
        <v>727</v>
      </c>
      <c r="F302" t="s">
        <v>1157</v>
      </c>
      <c r="G302">
        <v>1</v>
      </c>
      <c r="H302">
        <v>3</v>
      </c>
      <c r="I302">
        <v>1760280305</v>
      </c>
      <c r="J302" s="2">
        <v>45942.61464120371</v>
      </c>
      <c r="K302" s="2">
        <v>45942.90630787037</v>
      </c>
    </row>
    <row r="303" spans="1:11">
      <c r="A303" t="s">
        <v>11</v>
      </c>
      <c r="B303" t="s">
        <v>313</v>
      </c>
      <c r="C303" t="s">
        <v>312</v>
      </c>
      <c r="D303">
        <v>1</v>
      </c>
      <c r="E303" t="s">
        <v>728</v>
      </c>
      <c r="F303" t="s">
        <v>1158</v>
      </c>
      <c r="I303">
        <v>1760287475</v>
      </c>
      <c r="J303" s="2">
        <v>45942.69762731482</v>
      </c>
      <c r="K303" s="2">
        <v>45942.98929398148</v>
      </c>
    </row>
    <row r="304" spans="1:11">
      <c r="A304" t="s">
        <v>11</v>
      </c>
      <c r="B304" t="s">
        <v>314</v>
      </c>
      <c r="C304" t="s">
        <v>312</v>
      </c>
      <c r="D304">
        <v>1</v>
      </c>
      <c r="E304" t="s">
        <v>727</v>
      </c>
      <c r="F304" t="s">
        <v>1159</v>
      </c>
      <c r="I304">
        <v>1760293081</v>
      </c>
      <c r="J304" s="2">
        <v>45942.76251157407</v>
      </c>
      <c r="K304" s="2">
        <v>45943.05417824074</v>
      </c>
    </row>
    <row r="305" spans="1:11">
      <c r="A305" t="s">
        <v>11</v>
      </c>
      <c r="B305" t="s">
        <v>315</v>
      </c>
      <c r="C305" t="s">
        <v>312</v>
      </c>
      <c r="D305">
        <v>1</v>
      </c>
      <c r="E305" t="s">
        <v>728</v>
      </c>
      <c r="F305" t="s">
        <v>1160</v>
      </c>
      <c r="I305">
        <v>1760317322</v>
      </c>
      <c r="J305" s="2">
        <v>45943.0430787037</v>
      </c>
      <c r="K305" s="2">
        <v>45943.33474537037</v>
      </c>
    </row>
    <row r="306" spans="1:11">
      <c r="A306" t="s">
        <v>11</v>
      </c>
      <c r="B306" t="s">
        <v>316</v>
      </c>
      <c r="D306">
        <v>0</v>
      </c>
      <c r="E306" t="s">
        <v>729</v>
      </c>
      <c r="F306" t="s">
        <v>1161</v>
      </c>
      <c r="G306">
        <v>16</v>
      </c>
      <c r="H306">
        <v>3</v>
      </c>
      <c r="I306">
        <v>1760668783</v>
      </c>
      <c r="J306" s="2">
        <v>45947.11091435186</v>
      </c>
      <c r="K306" s="2">
        <v>45947.40258101852</v>
      </c>
    </row>
    <row r="307" spans="1:11">
      <c r="A307" t="s">
        <v>11</v>
      </c>
      <c r="B307" t="s">
        <v>317</v>
      </c>
      <c r="C307" t="s">
        <v>316</v>
      </c>
      <c r="D307">
        <v>1</v>
      </c>
      <c r="E307" t="s">
        <v>730</v>
      </c>
      <c r="F307" t="s">
        <v>1162</v>
      </c>
      <c r="G307">
        <v>5</v>
      </c>
      <c r="I307">
        <v>1760885812</v>
      </c>
      <c r="J307" s="2">
        <v>45949.62282407407</v>
      </c>
      <c r="K307" s="2">
        <v>45949.91449074074</v>
      </c>
    </row>
    <row r="308" spans="1:11">
      <c r="A308" t="s">
        <v>11</v>
      </c>
      <c r="B308" t="s">
        <v>318</v>
      </c>
      <c r="C308" t="s">
        <v>316</v>
      </c>
      <c r="D308">
        <v>1</v>
      </c>
      <c r="E308" t="s">
        <v>731</v>
      </c>
      <c r="F308" t="s">
        <v>1163</v>
      </c>
      <c r="G308">
        <v>1</v>
      </c>
      <c r="I308">
        <v>1760938848</v>
      </c>
      <c r="J308" s="2">
        <v>45950.23666666666</v>
      </c>
      <c r="K308" s="2">
        <v>45950.52833333334</v>
      </c>
    </row>
    <row r="309" spans="1:11">
      <c r="A309" t="s">
        <v>11</v>
      </c>
      <c r="B309" t="s">
        <v>319</v>
      </c>
      <c r="C309" t="s">
        <v>316</v>
      </c>
      <c r="D309">
        <v>1</v>
      </c>
      <c r="E309" t="s">
        <v>732</v>
      </c>
      <c r="F309" t="s">
        <v>1164</v>
      </c>
      <c r="I309">
        <v>1761055923</v>
      </c>
      <c r="J309" s="2">
        <v>45951.59170138889</v>
      </c>
      <c r="K309" s="2">
        <v>45951.88336805555</v>
      </c>
    </row>
    <row r="310" spans="1:11">
      <c r="A310" t="s">
        <v>11</v>
      </c>
      <c r="B310" t="s">
        <v>320</v>
      </c>
      <c r="D310">
        <v>0</v>
      </c>
      <c r="E310" t="s">
        <v>733</v>
      </c>
      <c r="F310" t="s">
        <v>1165</v>
      </c>
      <c r="G310">
        <v>1</v>
      </c>
      <c r="H310">
        <v>0</v>
      </c>
      <c r="I310">
        <v>1761698183</v>
      </c>
      <c r="J310" s="2">
        <v>45959.0252662037</v>
      </c>
      <c r="K310" s="2">
        <v>45959.31693287037</v>
      </c>
    </row>
    <row r="311" spans="1:11">
      <c r="A311" t="s">
        <v>11</v>
      </c>
      <c r="B311" t="s">
        <v>321</v>
      </c>
      <c r="D311">
        <v>0</v>
      </c>
      <c r="E311" t="s">
        <v>734</v>
      </c>
      <c r="F311" t="s">
        <v>890</v>
      </c>
      <c r="G311">
        <v>2</v>
      </c>
      <c r="H311">
        <v>1</v>
      </c>
      <c r="I311">
        <v>1761238471</v>
      </c>
      <c r="J311" s="2">
        <v>45953.70452546296</v>
      </c>
      <c r="K311" s="2">
        <v>45953.99619212963</v>
      </c>
    </row>
    <row r="312" spans="1:11">
      <c r="A312" t="s">
        <v>11</v>
      </c>
      <c r="B312" t="s">
        <v>322</v>
      </c>
      <c r="C312" t="s">
        <v>321</v>
      </c>
      <c r="D312">
        <v>1</v>
      </c>
      <c r="E312" t="s">
        <v>735</v>
      </c>
      <c r="F312" t="s">
        <v>1166</v>
      </c>
      <c r="I312">
        <v>1761244404</v>
      </c>
      <c r="J312" s="2">
        <v>45953.77319444445</v>
      </c>
      <c r="K312" s="2">
        <v>45954.06486111111</v>
      </c>
    </row>
    <row r="313" spans="1:11">
      <c r="A313" t="s">
        <v>11</v>
      </c>
      <c r="B313" t="s">
        <v>323</v>
      </c>
      <c r="D313">
        <v>0</v>
      </c>
      <c r="E313" t="s">
        <v>736</v>
      </c>
      <c r="F313" t="s">
        <v>1167</v>
      </c>
      <c r="G313">
        <v>26</v>
      </c>
      <c r="H313">
        <v>19</v>
      </c>
      <c r="I313">
        <v>1760644905</v>
      </c>
      <c r="J313" s="2">
        <v>45946.83454861111</v>
      </c>
      <c r="K313" s="2">
        <v>45947.12621527778</v>
      </c>
    </row>
    <row r="314" spans="1:11">
      <c r="A314" t="s">
        <v>11</v>
      </c>
      <c r="B314" t="s">
        <v>324</v>
      </c>
      <c r="C314" t="s">
        <v>323</v>
      </c>
      <c r="D314">
        <v>1</v>
      </c>
      <c r="E314" t="s">
        <v>737</v>
      </c>
      <c r="F314" t="s">
        <v>1168</v>
      </c>
      <c r="I314">
        <v>1760664610</v>
      </c>
      <c r="J314" s="2">
        <v>45947.06261574074</v>
      </c>
      <c r="K314" s="2">
        <v>45947.35428240741</v>
      </c>
    </row>
    <row r="315" spans="1:11">
      <c r="A315" t="s">
        <v>11</v>
      </c>
      <c r="B315" t="s">
        <v>325</v>
      </c>
      <c r="C315" t="s">
        <v>323</v>
      </c>
      <c r="D315">
        <v>1</v>
      </c>
      <c r="E315" t="s">
        <v>738</v>
      </c>
      <c r="F315" t="s">
        <v>1169</v>
      </c>
      <c r="G315">
        <v>4</v>
      </c>
      <c r="I315">
        <v>1760715946</v>
      </c>
      <c r="J315" s="2">
        <v>45947.65678240741</v>
      </c>
      <c r="K315" s="2">
        <v>45947.94844907407</v>
      </c>
    </row>
    <row r="316" spans="1:11">
      <c r="A316" t="s">
        <v>11</v>
      </c>
      <c r="B316" t="s">
        <v>326</v>
      </c>
      <c r="C316" t="s">
        <v>323</v>
      </c>
      <c r="D316">
        <v>1</v>
      </c>
      <c r="E316" t="s">
        <v>737</v>
      </c>
      <c r="F316" t="s">
        <v>1170</v>
      </c>
      <c r="I316">
        <v>1760770631</v>
      </c>
      <c r="J316" s="2">
        <v>45948.28971064815</v>
      </c>
      <c r="K316" s="2">
        <v>45948.58137731482</v>
      </c>
    </row>
    <row r="317" spans="1:11">
      <c r="A317" t="s">
        <v>11</v>
      </c>
      <c r="B317" t="s">
        <v>327</v>
      </c>
      <c r="C317" t="s">
        <v>323</v>
      </c>
      <c r="D317">
        <v>1</v>
      </c>
      <c r="E317" t="s">
        <v>739</v>
      </c>
      <c r="F317" t="s">
        <v>1171</v>
      </c>
      <c r="G317">
        <v>2</v>
      </c>
      <c r="I317">
        <v>1760842853</v>
      </c>
      <c r="J317" s="2">
        <v>45949.12561342592</v>
      </c>
      <c r="K317" s="2">
        <v>45949.4172800926</v>
      </c>
    </row>
    <row r="318" spans="1:11">
      <c r="A318" t="s">
        <v>11</v>
      </c>
      <c r="B318" t="s">
        <v>328</v>
      </c>
      <c r="C318" t="s">
        <v>323</v>
      </c>
      <c r="D318">
        <v>1</v>
      </c>
      <c r="E318" t="s">
        <v>652</v>
      </c>
      <c r="F318" t="s">
        <v>1172</v>
      </c>
      <c r="G318">
        <v>2</v>
      </c>
      <c r="I318">
        <v>1761896337</v>
      </c>
      <c r="J318" s="2">
        <v>45961.31871527778</v>
      </c>
      <c r="K318" s="2">
        <v>45961.61038194445</v>
      </c>
    </row>
    <row r="319" spans="1:11">
      <c r="A319" t="s">
        <v>11</v>
      </c>
      <c r="B319" t="s">
        <v>329</v>
      </c>
      <c r="C319" t="s">
        <v>323</v>
      </c>
      <c r="D319">
        <v>1</v>
      </c>
      <c r="E319" t="s">
        <v>587</v>
      </c>
      <c r="F319" t="s">
        <v>1173</v>
      </c>
      <c r="G319">
        <v>1</v>
      </c>
      <c r="I319">
        <v>1760724017</v>
      </c>
      <c r="J319" s="2">
        <v>45947.75019675926</v>
      </c>
      <c r="K319" s="2">
        <v>45948.04186342593</v>
      </c>
    </row>
    <row r="320" spans="1:11">
      <c r="A320" t="s">
        <v>11</v>
      </c>
      <c r="B320" t="s">
        <v>330</v>
      </c>
      <c r="C320" t="s">
        <v>323</v>
      </c>
      <c r="D320">
        <v>1</v>
      </c>
      <c r="E320" t="s">
        <v>736</v>
      </c>
      <c r="F320" t="s">
        <v>1173</v>
      </c>
      <c r="I320">
        <v>1760776418</v>
      </c>
      <c r="J320" s="2">
        <v>45948.35668981481</v>
      </c>
      <c r="K320" s="2">
        <v>45948.64835648148</v>
      </c>
    </row>
    <row r="321" spans="1:11">
      <c r="A321" t="s">
        <v>11</v>
      </c>
      <c r="B321" t="s">
        <v>331</v>
      </c>
      <c r="C321" t="s">
        <v>323</v>
      </c>
      <c r="D321">
        <v>1</v>
      </c>
      <c r="E321" t="s">
        <v>587</v>
      </c>
      <c r="F321" t="s">
        <v>1174</v>
      </c>
      <c r="G321">
        <v>2</v>
      </c>
      <c r="I321">
        <v>1760798256</v>
      </c>
      <c r="J321" s="2">
        <v>45948.60944444445</v>
      </c>
      <c r="K321" s="2">
        <v>45948.90111111111</v>
      </c>
    </row>
    <row r="322" spans="1:11">
      <c r="A322" t="s">
        <v>11</v>
      </c>
      <c r="B322" t="s">
        <v>332</v>
      </c>
      <c r="C322" t="s">
        <v>323</v>
      </c>
      <c r="D322">
        <v>1</v>
      </c>
      <c r="E322" t="s">
        <v>736</v>
      </c>
      <c r="F322" t="s">
        <v>1175</v>
      </c>
      <c r="G322">
        <v>1</v>
      </c>
      <c r="I322">
        <v>1760862815</v>
      </c>
      <c r="J322" s="2">
        <v>45949.35665509259</v>
      </c>
      <c r="K322" s="2">
        <v>45949.64832175926</v>
      </c>
    </row>
    <row r="323" spans="1:11">
      <c r="A323" t="s">
        <v>11</v>
      </c>
      <c r="B323" t="s">
        <v>333</v>
      </c>
      <c r="C323" t="s">
        <v>323</v>
      </c>
      <c r="D323">
        <v>1</v>
      </c>
      <c r="E323" t="s">
        <v>740</v>
      </c>
      <c r="F323" t="s">
        <v>1176</v>
      </c>
      <c r="I323">
        <v>1760712250</v>
      </c>
      <c r="J323" s="2">
        <v>45947.61400462963</v>
      </c>
      <c r="K323" s="2">
        <v>45947.9056712963</v>
      </c>
    </row>
    <row r="324" spans="1:11">
      <c r="A324" t="s">
        <v>11</v>
      </c>
      <c r="B324" t="s">
        <v>334</v>
      </c>
      <c r="C324" t="s">
        <v>323</v>
      </c>
      <c r="D324">
        <v>1</v>
      </c>
      <c r="E324" t="s">
        <v>736</v>
      </c>
      <c r="F324" t="s">
        <v>1177</v>
      </c>
      <c r="I324">
        <v>1760776383</v>
      </c>
      <c r="J324" s="2">
        <v>45948.35628472222</v>
      </c>
      <c r="K324" s="2">
        <v>45948.64795138889</v>
      </c>
    </row>
    <row r="325" spans="1:11">
      <c r="A325" t="s">
        <v>11</v>
      </c>
      <c r="B325" t="s">
        <v>335</v>
      </c>
      <c r="C325" t="s">
        <v>323</v>
      </c>
      <c r="D325">
        <v>1</v>
      </c>
      <c r="E325" t="s">
        <v>652</v>
      </c>
      <c r="F325" t="s">
        <v>1178</v>
      </c>
      <c r="G325">
        <v>1</v>
      </c>
      <c r="I325">
        <v>1761896408</v>
      </c>
      <c r="J325" s="2">
        <v>45961.31953703704</v>
      </c>
      <c r="K325" s="2">
        <v>45961.6112037037</v>
      </c>
    </row>
    <row r="326" spans="1:11">
      <c r="A326" t="s">
        <v>11</v>
      </c>
      <c r="B326" t="s">
        <v>336</v>
      </c>
      <c r="C326" t="s">
        <v>323</v>
      </c>
      <c r="D326">
        <v>1</v>
      </c>
      <c r="E326" t="s">
        <v>741</v>
      </c>
      <c r="F326" t="s">
        <v>1179</v>
      </c>
      <c r="I326">
        <v>1762473151</v>
      </c>
      <c r="J326" s="2">
        <v>45967.99480324074</v>
      </c>
      <c r="K326" s="2">
        <v>45968.28646990741</v>
      </c>
    </row>
    <row r="327" spans="1:11">
      <c r="A327" t="s">
        <v>11</v>
      </c>
      <c r="B327" t="s">
        <v>337</v>
      </c>
      <c r="C327" t="s">
        <v>323</v>
      </c>
      <c r="D327">
        <v>1</v>
      </c>
      <c r="E327" t="s">
        <v>740</v>
      </c>
      <c r="F327" t="s">
        <v>1180</v>
      </c>
      <c r="I327">
        <v>1760787382</v>
      </c>
      <c r="J327" s="2">
        <v>45948.48358796296</v>
      </c>
      <c r="K327" s="2">
        <v>45948.77525462963</v>
      </c>
    </row>
    <row r="328" spans="1:11">
      <c r="A328" t="s">
        <v>11</v>
      </c>
      <c r="B328" t="s">
        <v>338</v>
      </c>
      <c r="C328" t="s">
        <v>323</v>
      </c>
      <c r="D328">
        <v>1</v>
      </c>
      <c r="E328" t="s">
        <v>736</v>
      </c>
      <c r="F328" t="s">
        <v>1181</v>
      </c>
      <c r="I328">
        <v>1760862799</v>
      </c>
      <c r="J328" s="2">
        <v>45949.3564699074</v>
      </c>
      <c r="K328" s="2">
        <v>45949.64813657408</v>
      </c>
    </row>
    <row r="329" spans="1:11">
      <c r="A329" t="s">
        <v>11</v>
      </c>
      <c r="B329" t="s">
        <v>339</v>
      </c>
      <c r="C329" t="s">
        <v>323</v>
      </c>
      <c r="D329">
        <v>1</v>
      </c>
      <c r="E329" t="s">
        <v>742</v>
      </c>
      <c r="F329" t="s">
        <v>1182</v>
      </c>
      <c r="I329">
        <v>1760990177</v>
      </c>
      <c r="J329" s="2">
        <v>45950.83075231482</v>
      </c>
      <c r="K329" s="2">
        <v>45951.12241898148</v>
      </c>
    </row>
    <row r="330" spans="1:11">
      <c r="A330" t="s">
        <v>11</v>
      </c>
      <c r="B330" t="s">
        <v>340</v>
      </c>
      <c r="C330" t="s">
        <v>323</v>
      </c>
      <c r="D330">
        <v>1</v>
      </c>
      <c r="E330" t="s">
        <v>736</v>
      </c>
      <c r="F330" t="s">
        <v>1183</v>
      </c>
      <c r="I330">
        <v>1761152284</v>
      </c>
      <c r="J330" s="2">
        <v>45952.70699074074</v>
      </c>
      <c r="K330" s="2">
        <v>45952.99865740741</v>
      </c>
    </row>
    <row r="331" spans="1:11">
      <c r="A331" t="s">
        <v>11</v>
      </c>
      <c r="B331" t="s">
        <v>341</v>
      </c>
      <c r="C331" t="s">
        <v>323</v>
      </c>
      <c r="D331">
        <v>1</v>
      </c>
      <c r="E331" t="s">
        <v>652</v>
      </c>
      <c r="F331" t="s">
        <v>1184</v>
      </c>
      <c r="I331">
        <v>1761896368</v>
      </c>
      <c r="J331" s="2">
        <v>45961.31907407408</v>
      </c>
      <c r="K331" s="2">
        <v>45961.61074074074</v>
      </c>
    </row>
    <row r="332" spans="1:11">
      <c r="A332" t="s">
        <v>11</v>
      </c>
      <c r="B332" t="s">
        <v>342</v>
      </c>
      <c r="C332" t="s">
        <v>323</v>
      </c>
      <c r="D332">
        <v>1</v>
      </c>
      <c r="E332" t="s">
        <v>741</v>
      </c>
      <c r="F332" t="s">
        <v>1185</v>
      </c>
      <c r="I332">
        <v>1762472943</v>
      </c>
      <c r="J332" s="2">
        <v>45967.99239583333</v>
      </c>
      <c r="K332" s="2">
        <v>45968.2840625</v>
      </c>
    </row>
    <row r="333" spans="1:11">
      <c r="A333" t="s">
        <v>11</v>
      </c>
      <c r="B333" t="s">
        <v>343</v>
      </c>
      <c r="D333">
        <v>0</v>
      </c>
      <c r="E333" t="s">
        <v>652</v>
      </c>
      <c r="F333" t="s">
        <v>1186</v>
      </c>
      <c r="G333">
        <v>1</v>
      </c>
      <c r="H333">
        <v>0</v>
      </c>
      <c r="I333">
        <v>1761896546</v>
      </c>
      <c r="J333" s="2">
        <v>45961.32113425926</v>
      </c>
      <c r="K333" s="2">
        <v>45961.61280092593</v>
      </c>
    </row>
    <row r="334" spans="1:11">
      <c r="A334" t="s">
        <v>11</v>
      </c>
      <c r="B334" t="s">
        <v>344</v>
      </c>
      <c r="D334">
        <v>0</v>
      </c>
      <c r="E334" t="s">
        <v>743</v>
      </c>
      <c r="F334" t="s">
        <v>1187</v>
      </c>
      <c r="G334">
        <v>356</v>
      </c>
      <c r="H334">
        <v>17</v>
      </c>
      <c r="I334">
        <v>1760164733</v>
      </c>
      <c r="J334" s="2">
        <v>45941.27700231481</v>
      </c>
      <c r="K334" s="2">
        <v>45941.56866898148</v>
      </c>
    </row>
    <row r="335" spans="1:11">
      <c r="A335" t="s">
        <v>11</v>
      </c>
      <c r="B335" t="s">
        <v>345</v>
      </c>
      <c r="C335" t="s">
        <v>344</v>
      </c>
      <c r="D335">
        <v>1</v>
      </c>
      <c r="E335" t="s">
        <v>744</v>
      </c>
      <c r="F335" t="s">
        <v>1135</v>
      </c>
      <c r="G335">
        <v>18</v>
      </c>
      <c r="I335">
        <v>1760164997</v>
      </c>
      <c r="J335" s="2">
        <v>45941.28005787037</v>
      </c>
      <c r="K335" s="2">
        <v>45941.57172453704</v>
      </c>
    </row>
    <row r="336" spans="1:11">
      <c r="A336" t="s">
        <v>11</v>
      </c>
      <c r="B336" t="s">
        <v>346</v>
      </c>
      <c r="C336" t="s">
        <v>344</v>
      </c>
      <c r="D336">
        <v>1</v>
      </c>
      <c r="E336" t="s">
        <v>745</v>
      </c>
      <c r="F336" t="s">
        <v>1188</v>
      </c>
      <c r="G336">
        <v>3</v>
      </c>
      <c r="I336">
        <v>1760164971</v>
      </c>
      <c r="J336" s="2">
        <v>45941.27975694444</v>
      </c>
      <c r="K336" s="2">
        <v>45941.57142361111</v>
      </c>
    </row>
    <row r="337" spans="1:11">
      <c r="A337" t="s">
        <v>11</v>
      </c>
      <c r="B337" t="s">
        <v>347</v>
      </c>
      <c r="C337" t="s">
        <v>344</v>
      </c>
      <c r="D337">
        <v>1</v>
      </c>
      <c r="E337" t="s">
        <v>746</v>
      </c>
      <c r="F337" t="s">
        <v>1045</v>
      </c>
      <c r="G337">
        <v>5</v>
      </c>
      <c r="I337">
        <v>1760171682</v>
      </c>
      <c r="J337" s="2">
        <v>45941.35743055555</v>
      </c>
      <c r="K337" s="2">
        <v>45941.64909722222</v>
      </c>
    </row>
    <row r="338" spans="1:11">
      <c r="A338" t="s">
        <v>11</v>
      </c>
      <c r="B338" t="s">
        <v>348</v>
      </c>
      <c r="C338" t="s">
        <v>344</v>
      </c>
      <c r="D338">
        <v>1</v>
      </c>
      <c r="E338" t="s">
        <v>747</v>
      </c>
      <c r="F338" t="s">
        <v>1189</v>
      </c>
      <c r="G338">
        <v>3</v>
      </c>
      <c r="I338">
        <v>1760286842</v>
      </c>
      <c r="J338" s="2">
        <v>45942.69030092593</v>
      </c>
      <c r="K338" s="2">
        <v>45942.98196759259</v>
      </c>
    </row>
    <row r="339" spans="1:11">
      <c r="A339" t="s">
        <v>11</v>
      </c>
      <c r="B339" t="s">
        <v>349</v>
      </c>
      <c r="C339" t="s">
        <v>344</v>
      </c>
      <c r="D339">
        <v>1</v>
      </c>
      <c r="E339" t="s">
        <v>747</v>
      </c>
      <c r="F339" t="s">
        <v>1190</v>
      </c>
      <c r="G339">
        <v>2</v>
      </c>
      <c r="I339">
        <v>1760286858</v>
      </c>
      <c r="J339" s="2">
        <v>45942.69048611111</v>
      </c>
      <c r="K339" s="2">
        <v>45942.98215277777</v>
      </c>
    </row>
    <row r="340" spans="1:11">
      <c r="A340" t="s">
        <v>11</v>
      </c>
      <c r="B340" t="s">
        <v>350</v>
      </c>
      <c r="C340" t="s">
        <v>344</v>
      </c>
      <c r="D340">
        <v>1</v>
      </c>
      <c r="E340" t="s">
        <v>748</v>
      </c>
      <c r="F340" t="s">
        <v>1191</v>
      </c>
      <c r="I340">
        <v>1760204331</v>
      </c>
      <c r="J340" s="2">
        <v>45941.7353125</v>
      </c>
      <c r="K340" s="2">
        <v>45942.02697916667</v>
      </c>
    </row>
    <row r="341" spans="1:11">
      <c r="A341" t="s">
        <v>11</v>
      </c>
      <c r="B341" t="s">
        <v>351</v>
      </c>
      <c r="C341" t="s">
        <v>344</v>
      </c>
      <c r="D341">
        <v>1</v>
      </c>
      <c r="E341" t="s">
        <v>743</v>
      </c>
      <c r="F341" t="s">
        <v>1192</v>
      </c>
      <c r="G341">
        <v>1</v>
      </c>
      <c r="I341">
        <v>1760207165</v>
      </c>
      <c r="J341" s="2">
        <v>45941.76811342593</v>
      </c>
      <c r="K341" s="2">
        <v>45942.05978009259</v>
      </c>
    </row>
    <row r="342" spans="1:11">
      <c r="A342" t="s">
        <v>11</v>
      </c>
      <c r="B342" t="s">
        <v>352</v>
      </c>
      <c r="C342" t="s">
        <v>344</v>
      </c>
      <c r="D342">
        <v>1</v>
      </c>
      <c r="E342" t="s">
        <v>748</v>
      </c>
      <c r="F342" t="s">
        <v>1193</v>
      </c>
      <c r="I342">
        <v>1760207251</v>
      </c>
      <c r="J342" s="2">
        <v>45941.7691087963</v>
      </c>
      <c r="K342" s="2">
        <v>45942.06077546296</v>
      </c>
    </row>
    <row r="343" spans="1:11">
      <c r="A343" t="s">
        <v>11</v>
      </c>
      <c r="B343" t="s">
        <v>353</v>
      </c>
      <c r="C343" t="s">
        <v>344</v>
      </c>
      <c r="D343">
        <v>1</v>
      </c>
      <c r="E343" t="s">
        <v>743</v>
      </c>
      <c r="F343" t="s">
        <v>1194</v>
      </c>
      <c r="G343">
        <v>2</v>
      </c>
      <c r="I343">
        <v>1760207691</v>
      </c>
      <c r="J343" s="2">
        <v>45941.77420138889</v>
      </c>
      <c r="K343" s="2">
        <v>45942.06586805556</v>
      </c>
    </row>
    <row r="344" spans="1:11">
      <c r="A344" t="s">
        <v>11</v>
      </c>
      <c r="B344" t="s">
        <v>354</v>
      </c>
      <c r="C344" t="s">
        <v>344</v>
      </c>
      <c r="D344">
        <v>1</v>
      </c>
      <c r="E344" t="s">
        <v>748</v>
      </c>
      <c r="F344" t="s">
        <v>1195</v>
      </c>
      <c r="G344">
        <v>1</v>
      </c>
      <c r="I344">
        <v>1760259162</v>
      </c>
      <c r="J344" s="2">
        <v>45942.36993055556</v>
      </c>
      <c r="K344" s="2">
        <v>45942.66159722222</v>
      </c>
    </row>
    <row r="345" spans="1:11">
      <c r="A345" t="s">
        <v>11</v>
      </c>
      <c r="B345" t="s">
        <v>355</v>
      </c>
      <c r="C345" t="s">
        <v>344</v>
      </c>
      <c r="D345">
        <v>1</v>
      </c>
      <c r="E345" t="s">
        <v>749</v>
      </c>
      <c r="F345" t="s">
        <v>1196</v>
      </c>
      <c r="G345">
        <v>1</v>
      </c>
      <c r="I345">
        <v>1760284276</v>
      </c>
      <c r="J345" s="2">
        <v>45942.66060185185</v>
      </c>
      <c r="K345" s="2">
        <v>45942.95226851852</v>
      </c>
    </row>
    <row r="346" spans="1:11">
      <c r="A346" t="s">
        <v>11</v>
      </c>
      <c r="B346" t="s">
        <v>356</v>
      </c>
      <c r="C346" t="s">
        <v>344</v>
      </c>
      <c r="D346">
        <v>1</v>
      </c>
      <c r="E346" t="s">
        <v>748</v>
      </c>
      <c r="F346" t="s">
        <v>1197</v>
      </c>
      <c r="G346">
        <v>1</v>
      </c>
      <c r="I346">
        <v>1760289612</v>
      </c>
      <c r="J346" s="2">
        <v>45942.72236111111</v>
      </c>
      <c r="K346" s="2">
        <v>45943.01402777778</v>
      </c>
    </row>
    <row r="347" spans="1:11">
      <c r="A347" t="s">
        <v>11</v>
      </c>
      <c r="B347" t="s">
        <v>357</v>
      </c>
      <c r="C347" t="s">
        <v>344</v>
      </c>
      <c r="D347">
        <v>1</v>
      </c>
      <c r="E347" t="s">
        <v>749</v>
      </c>
      <c r="F347" t="s">
        <v>1198</v>
      </c>
      <c r="G347">
        <v>1</v>
      </c>
      <c r="I347">
        <v>1760298135</v>
      </c>
      <c r="J347" s="2">
        <v>45942.82100694445</v>
      </c>
      <c r="K347" s="2">
        <v>45943.11267361111</v>
      </c>
    </row>
    <row r="348" spans="1:11">
      <c r="A348" t="s">
        <v>11</v>
      </c>
      <c r="B348" t="s">
        <v>358</v>
      </c>
      <c r="C348" t="s">
        <v>344</v>
      </c>
      <c r="D348">
        <v>1</v>
      </c>
      <c r="E348" t="s">
        <v>750</v>
      </c>
      <c r="F348" t="s">
        <v>1135</v>
      </c>
      <c r="G348">
        <v>1</v>
      </c>
      <c r="I348">
        <v>1760696077</v>
      </c>
      <c r="J348" s="2">
        <v>45947.42681712963</v>
      </c>
      <c r="K348" s="2">
        <v>45947.7184837963</v>
      </c>
    </row>
    <row r="349" spans="1:11">
      <c r="A349" t="s">
        <v>11</v>
      </c>
      <c r="B349" t="s">
        <v>359</v>
      </c>
      <c r="C349" t="s">
        <v>344</v>
      </c>
      <c r="D349">
        <v>1</v>
      </c>
      <c r="E349" t="s">
        <v>644</v>
      </c>
      <c r="F349" t="s">
        <v>1199</v>
      </c>
      <c r="G349">
        <v>1</v>
      </c>
      <c r="I349">
        <v>1760272272</v>
      </c>
      <c r="J349" s="2">
        <v>45942.52166666667</v>
      </c>
      <c r="K349" s="2">
        <v>45942.81333333333</v>
      </c>
    </row>
    <row r="350" spans="1:11">
      <c r="A350" t="s">
        <v>11</v>
      </c>
      <c r="B350" t="s">
        <v>360</v>
      </c>
      <c r="C350" t="s">
        <v>344</v>
      </c>
      <c r="D350">
        <v>1</v>
      </c>
      <c r="E350" t="s">
        <v>579</v>
      </c>
      <c r="F350" t="s">
        <v>1200</v>
      </c>
      <c r="I350">
        <v>1760632732</v>
      </c>
      <c r="J350" s="2">
        <v>45946.69365740741</v>
      </c>
      <c r="K350" s="2">
        <v>45946.98532407408</v>
      </c>
    </row>
    <row r="351" spans="1:11">
      <c r="A351" t="s">
        <v>11</v>
      </c>
      <c r="B351" t="s">
        <v>361</v>
      </c>
      <c r="C351" t="s">
        <v>344</v>
      </c>
      <c r="D351">
        <v>1</v>
      </c>
      <c r="E351" t="s">
        <v>751</v>
      </c>
      <c r="F351" t="s">
        <v>1200</v>
      </c>
      <c r="I351">
        <v>1760440152</v>
      </c>
      <c r="J351" s="2">
        <v>45944.46472222222</v>
      </c>
      <c r="K351" s="2">
        <v>45944.75638888889</v>
      </c>
    </row>
    <row r="352" spans="1:11">
      <c r="A352" t="s">
        <v>11</v>
      </c>
      <c r="B352" t="s">
        <v>362</v>
      </c>
      <c r="D352">
        <v>0</v>
      </c>
      <c r="E352" t="s">
        <v>752</v>
      </c>
      <c r="F352" t="s">
        <v>1201</v>
      </c>
      <c r="G352">
        <v>2</v>
      </c>
      <c r="H352">
        <v>0</v>
      </c>
      <c r="I352">
        <v>1760421129</v>
      </c>
      <c r="J352" s="2">
        <v>45944.24454861111</v>
      </c>
      <c r="K352" s="2">
        <v>45944.53621527777</v>
      </c>
    </row>
    <row r="353" spans="1:11">
      <c r="A353" t="s">
        <v>11</v>
      </c>
      <c r="B353" t="s">
        <v>363</v>
      </c>
      <c r="D353">
        <v>0</v>
      </c>
      <c r="E353" t="s">
        <v>753</v>
      </c>
      <c r="F353" t="s">
        <v>1202</v>
      </c>
      <c r="G353">
        <v>0</v>
      </c>
      <c r="H353">
        <v>0</v>
      </c>
      <c r="I353">
        <v>1761825311</v>
      </c>
      <c r="J353" s="2">
        <v>45960.49665509259</v>
      </c>
      <c r="K353" s="2">
        <v>45960.78832175926</v>
      </c>
    </row>
    <row r="354" spans="1:11">
      <c r="A354" t="s">
        <v>11</v>
      </c>
      <c r="B354" t="s">
        <v>364</v>
      </c>
      <c r="D354">
        <v>0</v>
      </c>
      <c r="E354" t="s">
        <v>754</v>
      </c>
      <c r="F354" t="s">
        <v>1203</v>
      </c>
      <c r="G354">
        <v>0</v>
      </c>
      <c r="H354">
        <v>0</v>
      </c>
      <c r="I354">
        <v>1762244121</v>
      </c>
      <c r="J354" s="2">
        <v>45965.34399305555</v>
      </c>
      <c r="K354" s="2">
        <v>45965.63565972223</v>
      </c>
    </row>
    <row r="355" spans="1:11">
      <c r="A355" t="s">
        <v>11</v>
      </c>
      <c r="B355" t="s">
        <v>365</v>
      </c>
      <c r="D355">
        <v>0</v>
      </c>
      <c r="E355" t="s">
        <v>497</v>
      </c>
      <c r="F355" t="s">
        <v>1118</v>
      </c>
      <c r="G355">
        <v>1</v>
      </c>
      <c r="H355">
        <v>0</v>
      </c>
      <c r="I355">
        <v>1760695082</v>
      </c>
      <c r="J355" s="2">
        <v>45947.41530092592</v>
      </c>
      <c r="K355" s="2">
        <v>45947.7069675926</v>
      </c>
    </row>
    <row r="356" spans="1:11">
      <c r="A356" t="s">
        <v>11</v>
      </c>
      <c r="B356" t="s">
        <v>366</v>
      </c>
      <c r="D356">
        <v>0</v>
      </c>
      <c r="E356" t="s">
        <v>755</v>
      </c>
      <c r="F356" t="s">
        <v>1204</v>
      </c>
      <c r="G356">
        <v>2</v>
      </c>
      <c r="H356">
        <v>1</v>
      </c>
      <c r="I356">
        <v>1760123919</v>
      </c>
      <c r="J356" s="2">
        <v>45940.80461805555</v>
      </c>
      <c r="K356" s="2">
        <v>45941.09628472223</v>
      </c>
    </row>
    <row r="357" spans="1:11">
      <c r="A357" t="s">
        <v>11</v>
      </c>
      <c r="B357" t="s">
        <v>367</v>
      </c>
      <c r="C357" t="s">
        <v>366</v>
      </c>
      <c r="D357">
        <v>1</v>
      </c>
      <c r="E357" t="s">
        <v>570</v>
      </c>
      <c r="F357" t="s">
        <v>1205</v>
      </c>
      <c r="I357">
        <v>1760126922</v>
      </c>
      <c r="J357" s="2">
        <v>45940.839375</v>
      </c>
      <c r="K357" s="2">
        <v>45941.13104166667</v>
      </c>
    </row>
    <row r="358" spans="1:11">
      <c r="A358" t="s">
        <v>11</v>
      </c>
      <c r="B358" t="s">
        <v>368</v>
      </c>
      <c r="D358">
        <v>0</v>
      </c>
      <c r="E358" t="s">
        <v>756</v>
      </c>
      <c r="F358" t="s">
        <v>1206</v>
      </c>
      <c r="G358">
        <v>1</v>
      </c>
      <c r="H358">
        <v>0</v>
      </c>
      <c r="I358">
        <v>1761282519</v>
      </c>
      <c r="J358" s="2">
        <v>45954.21434027778</v>
      </c>
      <c r="K358" s="2">
        <v>45954.50600694444</v>
      </c>
    </row>
    <row r="359" spans="1:11">
      <c r="A359" t="s">
        <v>11</v>
      </c>
      <c r="B359" t="s">
        <v>369</v>
      </c>
      <c r="D359">
        <v>0</v>
      </c>
      <c r="E359" t="s">
        <v>757</v>
      </c>
      <c r="F359" t="s">
        <v>1207</v>
      </c>
      <c r="G359">
        <v>1</v>
      </c>
      <c r="H359">
        <v>0</v>
      </c>
      <c r="I359">
        <v>1761362961</v>
      </c>
      <c r="J359" s="2">
        <v>45955.14538194444</v>
      </c>
      <c r="K359" s="2">
        <v>45955.43704861111</v>
      </c>
    </row>
    <row r="360" spans="1:11">
      <c r="A360" t="s">
        <v>11</v>
      </c>
      <c r="B360" t="s">
        <v>370</v>
      </c>
      <c r="D360">
        <v>0</v>
      </c>
      <c r="E360" t="s">
        <v>758</v>
      </c>
      <c r="F360" t="s">
        <v>1208</v>
      </c>
      <c r="G360">
        <v>3</v>
      </c>
      <c r="H360">
        <v>0</v>
      </c>
      <c r="I360">
        <v>1760172127</v>
      </c>
      <c r="J360" s="2">
        <v>45941.36258101852</v>
      </c>
      <c r="K360" s="2">
        <v>45941.65424768518</v>
      </c>
    </row>
    <row r="361" spans="1:11">
      <c r="A361" t="s">
        <v>11</v>
      </c>
      <c r="B361" t="s">
        <v>371</v>
      </c>
      <c r="D361">
        <v>0</v>
      </c>
      <c r="E361" t="s">
        <v>759</v>
      </c>
      <c r="F361" t="s">
        <v>1209</v>
      </c>
      <c r="G361">
        <v>3</v>
      </c>
      <c r="H361">
        <v>1</v>
      </c>
      <c r="I361">
        <v>1760148974</v>
      </c>
      <c r="J361" s="2">
        <v>45941.09460648148</v>
      </c>
      <c r="K361" s="2">
        <v>45941.38627314815</v>
      </c>
    </row>
    <row r="362" spans="1:11">
      <c r="A362" t="s">
        <v>11</v>
      </c>
      <c r="B362" t="s">
        <v>372</v>
      </c>
      <c r="C362" t="s">
        <v>371</v>
      </c>
      <c r="D362">
        <v>1</v>
      </c>
      <c r="E362" t="s">
        <v>760</v>
      </c>
      <c r="F362" t="s">
        <v>1210</v>
      </c>
      <c r="G362">
        <v>1</v>
      </c>
      <c r="I362">
        <v>1760149036</v>
      </c>
      <c r="J362" s="2">
        <v>45941.09532407407</v>
      </c>
      <c r="K362" s="2">
        <v>45941.38699074074</v>
      </c>
    </row>
    <row r="363" spans="1:11">
      <c r="A363" t="s">
        <v>11</v>
      </c>
      <c r="B363" t="s">
        <v>373</v>
      </c>
      <c r="D363">
        <v>0</v>
      </c>
      <c r="E363" t="s">
        <v>761</v>
      </c>
      <c r="F363" t="s">
        <v>1211</v>
      </c>
      <c r="G363">
        <v>0</v>
      </c>
      <c r="H363">
        <v>0</v>
      </c>
      <c r="I363">
        <v>1760498361</v>
      </c>
      <c r="J363" s="2">
        <v>45945.1384375</v>
      </c>
      <c r="K363" s="2">
        <v>45945.43010416667</v>
      </c>
    </row>
    <row r="364" spans="1:11">
      <c r="A364" t="s">
        <v>11</v>
      </c>
      <c r="B364" t="s">
        <v>374</v>
      </c>
      <c r="D364">
        <v>0</v>
      </c>
      <c r="E364" t="s">
        <v>762</v>
      </c>
      <c r="F364" t="s">
        <v>1212</v>
      </c>
      <c r="G364">
        <v>1</v>
      </c>
      <c r="H364">
        <v>0</v>
      </c>
      <c r="I364">
        <v>1762210619</v>
      </c>
      <c r="J364" s="2">
        <v>45964.95623842593</v>
      </c>
      <c r="K364" s="2">
        <v>45965.24790509259</v>
      </c>
    </row>
    <row r="365" spans="1:11">
      <c r="A365" t="s">
        <v>11</v>
      </c>
      <c r="B365" t="s">
        <v>375</v>
      </c>
      <c r="D365">
        <v>0</v>
      </c>
      <c r="E365" t="s">
        <v>763</v>
      </c>
      <c r="F365" t="s">
        <v>1213</v>
      </c>
      <c r="G365">
        <v>0</v>
      </c>
      <c r="H365">
        <v>0</v>
      </c>
      <c r="I365">
        <v>1762193666</v>
      </c>
      <c r="J365" s="2">
        <v>45964.76002314815</v>
      </c>
      <c r="K365" s="2">
        <v>45965.05168981481</v>
      </c>
    </row>
    <row r="366" spans="1:11">
      <c r="A366" t="s">
        <v>11</v>
      </c>
      <c r="B366" t="s">
        <v>376</v>
      </c>
      <c r="D366">
        <v>0</v>
      </c>
      <c r="E366" t="s">
        <v>764</v>
      </c>
      <c r="F366" t="s">
        <v>1214</v>
      </c>
      <c r="G366">
        <v>2</v>
      </c>
      <c r="H366">
        <v>0</v>
      </c>
      <c r="I366">
        <v>1761200525</v>
      </c>
      <c r="J366" s="2">
        <v>45953.26533564815</v>
      </c>
      <c r="K366" s="2">
        <v>45953.55700231482</v>
      </c>
    </row>
    <row r="367" spans="1:11">
      <c r="A367" t="s">
        <v>11</v>
      </c>
      <c r="B367" t="s">
        <v>377</v>
      </c>
      <c r="D367">
        <v>0</v>
      </c>
      <c r="E367" t="s">
        <v>765</v>
      </c>
      <c r="F367" t="s">
        <v>1215</v>
      </c>
      <c r="G367">
        <v>4</v>
      </c>
      <c r="H367">
        <v>1</v>
      </c>
      <c r="I367">
        <v>1760171996</v>
      </c>
      <c r="J367" s="2">
        <v>45941.36106481482</v>
      </c>
      <c r="K367" s="2">
        <v>45941.65273148148</v>
      </c>
    </row>
    <row r="368" spans="1:11">
      <c r="A368" t="s">
        <v>11</v>
      </c>
      <c r="B368" t="s">
        <v>378</v>
      </c>
      <c r="C368" t="s">
        <v>377</v>
      </c>
      <c r="D368">
        <v>1</v>
      </c>
      <c r="E368" t="s">
        <v>766</v>
      </c>
      <c r="F368" t="s">
        <v>1135</v>
      </c>
      <c r="I368">
        <v>1760178867</v>
      </c>
      <c r="J368" s="2">
        <v>45941.44059027778</v>
      </c>
      <c r="K368" s="2">
        <v>45941.73225694444</v>
      </c>
    </row>
    <row r="369" spans="1:11">
      <c r="A369" t="s">
        <v>11</v>
      </c>
      <c r="B369" t="s">
        <v>379</v>
      </c>
      <c r="D369">
        <v>0</v>
      </c>
      <c r="E369" t="s">
        <v>767</v>
      </c>
      <c r="F369" t="s">
        <v>1216</v>
      </c>
      <c r="G369">
        <v>2</v>
      </c>
      <c r="H369">
        <v>0</v>
      </c>
      <c r="I369">
        <v>1761999825</v>
      </c>
      <c r="J369" s="2">
        <v>45962.51649305555</v>
      </c>
      <c r="K369" s="2">
        <v>45962.80815972222</v>
      </c>
    </row>
    <row r="370" spans="1:11">
      <c r="A370" t="s">
        <v>11</v>
      </c>
      <c r="B370" t="s">
        <v>380</v>
      </c>
      <c r="D370">
        <v>0</v>
      </c>
      <c r="E370" t="s">
        <v>768</v>
      </c>
      <c r="F370" t="s">
        <v>1217</v>
      </c>
      <c r="G370">
        <v>4</v>
      </c>
      <c r="H370">
        <v>0</v>
      </c>
      <c r="I370">
        <v>1760150780</v>
      </c>
      <c r="J370" s="2">
        <v>45941.11550925926</v>
      </c>
      <c r="K370" s="2">
        <v>45941.40717592592</v>
      </c>
    </row>
    <row r="371" spans="1:11">
      <c r="A371" t="s">
        <v>11</v>
      </c>
      <c r="B371" t="s">
        <v>381</v>
      </c>
      <c r="D371">
        <v>0</v>
      </c>
      <c r="E371" t="s">
        <v>769</v>
      </c>
      <c r="F371" t="s">
        <v>1218</v>
      </c>
      <c r="G371">
        <v>1</v>
      </c>
      <c r="H371">
        <v>0</v>
      </c>
      <c r="I371">
        <v>1762427189</v>
      </c>
      <c r="J371" s="2">
        <v>45967.46283564815</v>
      </c>
      <c r="K371" s="2">
        <v>45967.75450231481</v>
      </c>
    </row>
    <row r="372" spans="1:11">
      <c r="A372" t="s">
        <v>11</v>
      </c>
      <c r="B372" t="s">
        <v>382</v>
      </c>
      <c r="D372">
        <v>0</v>
      </c>
      <c r="E372" t="s">
        <v>770</v>
      </c>
      <c r="F372" t="s">
        <v>1219</v>
      </c>
      <c r="G372">
        <v>1</v>
      </c>
      <c r="H372">
        <v>0</v>
      </c>
      <c r="I372">
        <v>1761289136</v>
      </c>
      <c r="J372" s="2">
        <v>45954.29092592592</v>
      </c>
      <c r="K372" s="2">
        <v>45954.58259259259</v>
      </c>
    </row>
    <row r="373" spans="1:11">
      <c r="A373" t="s">
        <v>11</v>
      </c>
      <c r="B373" t="s">
        <v>383</v>
      </c>
      <c r="D373">
        <v>0</v>
      </c>
      <c r="E373" t="s">
        <v>771</v>
      </c>
      <c r="F373" t="s">
        <v>1220</v>
      </c>
      <c r="G373">
        <v>1</v>
      </c>
      <c r="H373">
        <v>1</v>
      </c>
      <c r="I373">
        <v>1760155043</v>
      </c>
      <c r="J373" s="2">
        <v>45941.16484953704</v>
      </c>
      <c r="K373" s="2">
        <v>45941.4565162037</v>
      </c>
    </row>
    <row r="374" spans="1:11">
      <c r="A374" t="s">
        <v>11</v>
      </c>
      <c r="B374" t="s">
        <v>384</v>
      </c>
      <c r="C374" t="s">
        <v>383</v>
      </c>
      <c r="D374">
        <v>1</v>
      </c>
      <c r="E374" t="s">
        <v>772</v>
      </c>
      <c r="F374" t="s">
        <v>1221</v>
      </c>
      <c r="G374">
        <v>1</v>
      </c>
      <c r="I374">
        <v>1760284093</v>
      </c>
      <c r="J374" s="2">
        <v>45942.65848379629</v>
      </c>
      <c r="K374" s="2">
        <v>45942.95015046297</v>
      </c>
    </row>
    <row r="375" spans="1:11">
      <c r="A375" t="s">
        <v>11</v>
      </c>
      <c r="B375" t="s">
        <v>385</v>
      </c>
      <c r="D375">
        <v>0</v>
      </c>
      <c r="E375" t="s">
        <v>773</v>
      </c>
      <c r="F375" t="s">
        <v>1222</v>
      </c>
      <c r="G375">
        <v>0</v>
      </c>
      <c r="H375">
        <v>0</v>
      </c>
      <c r="I375">
        <v>1762334868</v>
      </c>
      <c r="J375" s="2">
        <v>45966.39430555556</v>
      </c>
      <c r="K375" s="2">
        <v>45966.68597222222</v>
      </c>
    </row>
    <row r="376" spans="1:11">
      <c r="A376" t="s">
        <v>11</v>
      </c>
      <c r="B376" t="s">
        <v>386</v>
      </c>
      <c r="D376">
        <v>0</v>
      </c>
      <c r="E376" t="s">
        <v>774</v>
      </c>
      <c r="F376" t="s">
        <v>1223</v>
      </c>
      <c r="G376">
        <v>8</v>
      </c>
      <c r="H376">
        <v>0</v>
      </c>
      <c r="I376">
        <v>1760296056</v>
      </c>
      <c r="J376" s="2">
        <v>45942.79694444445</v>
      </c>
      <c r="K376" s="2">
        <v>45943.08861111111</v>
      </c>
    </row>
    <row r="377" spans="1:11">
      <c r="A377" t="s">
        <v>11</v>
      </c>
      <c r="B377" t="s">
        <v>387</v>
      </c>
      <c r="D377">
        <v>0</v>
      </c>
      <c r="E377" t="s">
        <v>775</v>
      </c>
      <c r="F377" t="s">
        <v>1224</v>
      </c>
      <c r="G377">
        <v>2</v>
      </c>
      <c r="H377">
        <v>0</v>
      </c>
      <c r="I377">
        <v>1761335990</v>
      </c>
      <c r="J377" s="2">
        <v>45954.83321759259</v>
      </c>
      <c r="K377" s="2">
        <v>45955.12488425926</v>
      </c>
    </row>
    <row r="378" spans="1:11">
      <c r="A378" t="s">
        <v>11</v>
      </c>
      <c r="B378" t="s">
        <v>388</v>
      </c>
      <c r="D378">
        <v>0</v>
      </c>
      <c r="E378" t="s">
        <v>776</v>
      </c>
      <c r="F378" t="s">
        <v>1225</v>
      </c>
      <c r="G378">
        <v>2</v>
      </c>
      <c r="H378">
        <v>0</v>
      </c>
      <c r="I378">
        <v>1760267055</v>
      </c>
      <c r="J378" s="2">
        <v>45942.46128472222</v>
      </c>
      <c r="K378" s="2">
        <v>45942.75295138889</v>
      </c>
    </row>
    <row r="379" spans="1:11">
      <c r="A379" t="s">
        <v>11</v>
      </c>
      <c r="B379" t="s">
        <v>389</v>
      </c>
      <c r="D379">
        <v>0</v>
      </c>
      <c r="E379" t="s">
        <v>777</v>
      </c>
      <c r="F379" t="s">
        <v>1226</v>
      </c>
      <c r="G379">
        <v>1</v>
      </c>
      <c r="H379">
        <v>0</v>
      </c>
      <c r="I379">
        <v>1762008963</v>
      </c>
      <c r="J379" s="2">
        <v>45962.62225694444</v>
      </c>
      <c r="K379" s="2">
        <v>45962.91392361111</v>
      </c>
    </row>
    <row r="380" spans="1:11">
      <c r="A380" t="s">
        <v>11</v>
      </c>
      <c r="B380" t="s">
        <v>390</v>
      </c>
      <c r="D380">
        <v>0</v>
      </c>
      <c r="E380" t="s">
        <v>778</v>
      </c>
      <c r="G380">
        <v>2</v>
      </c>
      <c r="H380">
        <v>0</v>
      </c>
      <c r="I380">
        <v>1760183049</v>
      </c>
      <c r="J380" s="2">
        <v>45941.48899305556</v>
      </c>
      <c r="K380" s="2">
        <v>45941.78065972222</v>
      </c>
    </row>
    <row r="381" spans="1:11">
      <c r="A381" t="s">
        <v>11</v>
      </c>
      <c r="B381" t="s">
        <v>391</v>
      </c>
      <c r="D381">
        <v>0</v>
      </c>
      <c r="E381" t="s">
        <v>779</v>
      </c>
      <c r="F381" t="s">
        <v>1227</v>
      </c>
      <c r="G381">
        <v>0</v>
      </c>
      <c r="H381">
        <v>0</v>
      </c>
      <c r="I381">
        <v>1762529175</v>
      </c>
      <c r="J381" s="2">
        <v>45968.64322916666</v>
      </c>
      <c r="K381" s="2">
        <v>45968.93489583334</v>
      </c>
    </row>
    <row r="382" spans="1:11">
      <c r="A382" t="s">
        <v>11</v>
      </c>
      <c r="B382" t="s">
        <v>392</v>
      </c>
      <c r="D382">
        <v>0</v>
      </c>
      <c r="E382" t="s">
        <v>780</v>
      </c>
      <c r="F382" t="s">
        <v>1228</v>
      </c>
      <c r="G382">
        <v>1</v>
      </c>
      <c r="H382">
        <v>0</v>
      </c>
      <c r="I382">
        <v>1760846475</v>
      </c>
      <c r="J382" s="2">
        <v>45949.16753472222</v>
      </c>
      <c r="K382" s="2">
        <v>45949.45920138889</v>
      </c>
    </row>
    <row r="383" spans="1:11">
      <c r="A383" t="s">
        <v>11</v>
      </c>
      <c r="B383" t="s">
        <v>393</v>
      </c>
      <c r="D383">
        <v>0</v>
      </c>
      <c r="E383" t="s">
        <v>781</v>
      </c>
      <c r="F383" t="s">
        <v>1229</v>
      </c>
      <c r="G383">
        <v>0</v>
      </c>
      <c r="H383">
        <v>0</v>
      </c>
      <c r="I383">
        <v>1762480688</v>
      </c>
      <c r="J383" s="2">
        <v>45968.08203703703</v>
      </c>
      <c r="K383" s="2">
        <v>45968.37370370371</v>
      </c>
    </row>
    <row r="384" spans="1:11">
      <c r="A384" t="s">
        <v>11</v>
      </c>
      <c r="B384" t="s">
        <v>394</v>
      </c>
      <c r="D384">
        <v>0</v>
      </c>
      <c r="E384" t="s">
        <v>782</v>
      </c>
      <c r="F384" t="s">
        <v>1230</v>
      </c>
      <c r="G384">
        <v>0</v>
      </c>
      <c r="H384">
        <v>0</v>
      </c>
      <c r="I384">
        <v>1761357730</v>
      </c>
      <c r="J384" s="2">
        <v>45955.08483796296</v>
      </c>
      <c r="K384" s="2">
        <v>45955.37650462963</v>
      </c>
    </row>
    <row r="385" spans="1:11">
      <c r="A385" t="s">
        <v>11</v>
      </c>
      <c r="B385" t="s">
        <v>395</v>
      </c>
      <c r="D385">
        <v>0</v>
      </c>
      <c r="E385" t="s">
        <v>783</v>
      </c>
      <c r="F385" t="s">
        <v>1231</v>
      </c>
      <c r="G385">
        <v>1</v>
      </c>
      <c r="H385">
        <v>0</v>
      </c>
      <c r="I385">
        <v>1761102242</v>
      </c>
      <c r="J385" s="2">
        <v>45952.12780092593</v>
      </c>
      <c r="K385" s="2">
        <v>45952.41946759259</v>
      </c>
    </row>
    <row r="386" spans="1:11">
      <c r="A386" t="s">
        <v>11</v>
      </c>
      <c r="B386" t="s">
        <v>396</v>
      </c>
      <c r="D386">
        <v>0</v>
      </c>
      <c r="E386" t="s">
        <v>784</v>
      </c>
      <c r="F386" t="s">
        <v>1232</v>
      </c>
      <c r="G386">
        <v>1</v>
      </c>
      <c r="H386">
        <v>0</v>
      </c>
      <c r="I386">
        <v>1761245958</v>
      </c>
      <c r="J386" s="2">
        <v>45953.79118055556</v>
      </c>
      <c r="K386" s="2">
        <v>45954.08284722222</v>
      </c>
    </row>
    <row r="387" spans="1:11">
      <c r="A387" t="s">
        <v>11</v>
      </c>
      <c r="B387" t="s">
        <v>397</v>
      </c>
      <c r="D387">
        <v>0</v>
      </c>
      <c r="E387" t="s">
        <v>785</v>
      </c>
      <c r="F387" t="s">
        <v>1233</v>
      </c>
      <c r="G387">
        <v>1</v>
      </c>
      <c r="H387">
        <v>0</v>
      </c>
      <c r="I387">
        <v>1760685172</v>
      </c>
      <c r="J387" s="2">
        <v>45947.30060185185</v>
      </c>
      <c r="K387" s="2">
        <v>45947.59226851852</v>
      </c>
    </row>
    <row r="388" spans="1:11">
      <c r="A388" t="s">
        <v>11</v>
      </c>
      <c r="B388" t="s">
        <v>398</v>
      </c>
      <c r="D388">
        <v>0</v>
      </c>
      <c r="E388" t="s">
        <v>786</v>
      </c>
      <c r="F388" t="s">
        <v>1234</v>
      </c>
      <c r="G388">
        <v>1</v>
      </c>
      <c r="H388">
        <v>0</v>
      </c>
      <c r="I388">
        <v>1760984883</v>
      </c>
      <c r="J388" s="2">
        <v>45950.76947916667</v>
      </c>
      <c r="K388" s="2">
        <v>45951.06114583334</v>
      </c>
    </row>
    <row r="389" spans="1:11">
      <c r="A389" t="s">
        <v>11</v>
      </c>
      <c r="B389" t="s">
        <v>399</v>
      </c>
      <c r="D389">
        <v>0</v>
      </c>
      <c r="E389" t="s">
        <v>787</v>
      </c>
      <c r="F389" t="s">
        <v>1235</v>
      </c>
      <c r="G389">
        <v>1</v>
      </c>
      <c r="H389">
        <v>0</v>
      </c>
      <c r="I389">
        <v>1760831365</v>
      </c>
      <c r="J389" s="2">
        <v>45948.99265046296</v>
      </c>
      <c r="K389" s="2">
        <v>45949.28431712963</v>
      </c>
    </row>
    <row r="390" spans="1:11">
      <c r="A390" t="s">
        <v>11</v>
      </c>
      <c r="B390" t="s">
        <v>400</v>
      </c>
      <c r="D390">
        <v>0</v>
      </c>
      <c r="E390" t="s">
        <v>788</v>
      </c>
      <c r="F390" t="s">
        <v>1236</v>
      </c>
      <c r="G390">
        <v>1</v>
      </c>
      <c r="H390">
        <v>0</v>
      </c>
      <c r="I390">
        <v>1761099926</v>
      </c>
      <c r="J390" s="2">
        <v>45952.10099537037</v>
      </c>
      <c r="K390" s="2">
        <v>45952.39266203704</v>
      </c>
    </row>
    <row r="391" spans="1:11">
      <c r="A391" t="s">
        <v>11</v>
      </c>
      <c r="B391" t="s">
        <v>401</v>
      </c>
      <c r="D391">
        <v>0</v>
      </c>
      <c r="E391" t="s">
        <v>789</v>
      </c>
      <c r="F391" t="s">
        <v>1237</v>
      </c>
      <c r="G391">
        <v>0</v>
      </c>
      <c r="H391">
        <v>0</v>
      </c>
      <c r="I391">
        <v>1760575909</v>
      </c>
      <c r="J391" s="2">
        <v>45946.0359837963</v>
      </c>
      <c r="K391" s="2">
        <v>45946.32765046296</v>
      </c>
    </row>
    <row r="392" spans="1:11">
      <c r="A392" t="s">
        <v>11</v>
      </c>
      <c r="B392" t="s">
        <v>402</v>
      </c>
      <c r="D392">
        <v>0</v>
      </c>
      <c r="E392" t="s">
        <v>790</v>
      </c>
      <c r="G392">
        <v>1</v>
      </c>
      <c r="H392">
        <v>0</v>
      </c>
      <c r="I392">
        <v>1760799981</v>
      </c>
      <c r="J392" s="2">
        <v>45948.62940972222</v>
      </c>
      <c r="K392" s="2">
        <v>45948.92107638889</v>
      </c>
    </row>
    <row r="393" spans="1:11">
      <c r="A393" t="s">
        <v>11</v>
      </c>
      <c r="B393" t="s">
        <v>403</v>
      </c>
      <c r="D393">
        <v>0</v>
      </c>
      <c r="E393" t="s">
        <v>791</v>
      </c>
      <c r="G393">
        <v>3</v>
      </c>
      <c r="H393">
        <v>0</v>
      </c>
      <c r="I393">
        <v>1760176055</v>
      </c>
      <c r="J393" s="2">
        <v>45941.40804398148</v>
      </c>
      <c r="K393" s="2">
        <v>45941.69971064815</v>
      </c>
    </row>
    <row r="394" spans="1:11">
      <c r="A394" t="s">
        <v>11</v>
      </c>
      <c r="B394" t="s">
        <v>404</v>
      </c>
      <c r="D394">
        <v>0</v>
      </c>
      <c r="E394" t="s">
        <v>792</v>
      </c>
      <c r="F394" t="s">
        <v>1238</v>
      </c>
      <c r="G394">
        <v>4</v>
      </c>
      <c r="H394">
        <v>0</v>
      </c>
      <c r="I394">
        <v>1760311504</v>
      </c>
      <c r="J394" s="2">
        <v>45942.97574074074</v>
      </c>
      <c r="K394" s="2">
        <v>45943.26740740741</v>
      </c>
    </row>
    <row r="395" spans="1:11">
      <c r="A395" t="s">
        <v>11</v>
      </c>
      <c r="B395" t="s">
        <v>405</v>
      </c>
      <c r="D395">
        <v>0</v>
      </c>
      <c r="E395" t="s">
        <v>793</v>
      </c>
      <c r="F395" t="s">
        <v>1239</v>
      </c>
      <c r="G395">
        <v>1</v>
      </c>
      <c r="H395">
        <v>0</v>
      </c>
      <c r="I395">
        <v>1761214106</v>
      </c>
      <c r="J395" s="2">
        <v>45953.42252314815</v>
      </c>
      <c r="K395" s="2">
        <v>45953.71418981482</v>
      </c>
    </row>
    <row r="396" spans="1:11">
      <c r="A396" t="s">
        <v>11</v>
      </c>
      <c r="B396" t="s">
        <v>406</v>
      </c>
      <c r="D396">
        <v>0</v>
      </c>
      <c r="E396" t="s">
        <v>794</v>
      </c>
      <c r="F396" t="s">
        <v>1240</v>
      </c>
      <c r="G396">
        <v>19</v>
      </c>
      <c r="H396">
        <v>0</v>
      </c>
      <c r="I396">
        <v>1760104636</v>
      </c>
      <c r="J396" s="2">
        <v>45940.58143518519</v>
      </c>
      <c r="K396" s="2">
        <v>45940.87310185185</v>
      </c>
    </row>
    <row r="397" spans="1:11">
      <c r="A397" t="s">
        <v>11</v>
      </c>
      <c r="B397" t="s">
        <v>407</v>
      </c>
      <c r="D397">
        <v>0</v>
      </c>
      <c r="E397" t="s">
        <v>724</v>
      </c>
      <c r="F397" t="s">
        <v>1241</v>
      </c>
      <c r="G397">
        <v>2</v>
      </c>
      <c r="H397">
        <v>0</v>
      </c>
      <c r="I397">
        <v>1760127597</v>
      </c>
      <c r="J397" s="2">
        <v>45940.8471875</v>
      </c>
      <c r="K397" s="2">
        <v>45941.13885416667</v>
      </c>
    </row>
    <row r="398" spans="1:11">
      <c r="A398" t="s">
        <v>11</v>
      </c>
      <c r="B398" t="s">
        <v>408</v>
      </c>
      <c r="D398">
        <v>0</v>
      </c>
      <c r="E398" t="s">
        <v>795</v>
      </c>
      <c r="F398" t="s">
        <v>1242</v>
      </c>
      <c r="G398">
        <v>1</v>
      </c>
      <c r="H398">
        <v>0</v>
      </c>
      <c r="I398">
        <v>1760674796</v>
      </c>
      <c r="J398" s="2">
        <v>45947.18050925926</v>
      </c>
      <c r="K398" s="2">
        <v>45947.47217592593</v>
      </c>
    </row>
    <row r="399" spans="1:11">
      <c r="A399" t="s">
        <v>11</v>
      </c>
      <c r="B399" t="s">
        <v>409</v>
      </c>
      <c r="D399">
        <v>0</v>
      </c>
      <c r="E399" t="s">
        <v>796</v>
      </c>
      <c r="F399" t="s">
        <v>1243</v>
      </c>
      <c r="G399">
        <v>1</v>
      </c>
      <c r="H399">
        <v>0</v>
      </c>
      <c r="I399">
        <v>1760939160</v>
      </c>
      <c r="J399" s="2">
        <v>45950.24027777778</v>
      </c>
      <c r="K399" s="2">
        <v>45950.53194444445</v>
      </c>
    </row>
    <row r="400" spans="1:11">
      <c r="A400" t="s">
        <v>11</v>
      </c>
      <c r="B400" t="s">
        <v>410</v>
      </c>
      <c r="D400">
        <v>0</v>
      </c>
      <c r="E400" t="s">
        <v>797</v>
      </c>
      <c r="F400" t="s">
        <v>1244</v>
      </c>
      <c r="G400">
        <v>1</v>
      </c>
      <c r="H400">
        <v>0</v>
      </c>
      <c r="I400">
        <v>1761831514</v>
      </c>
      <c r="J400" s="2">
        <v>45960.56844907408</v>
      </c>
      <c r="K400" s="2">
        <v>45960.86011574074</v>
      </c>
    </row>
    <row r="401" spans="1:11">
      <c r="A401" t="s">
        <v>11</v>
      </c>
      <c r="B401" t="s">
        <v>411</v>
      </c>
      <c r="D401">
        <v>0</v>
      </c>
      <c r="E401" t="s">
        <v>798</v>
      </c>
      <c r="F401" t="s">
        <v>1245</v>
      </c>
      <c r="G401">
        <v>0</v>
      </c>
      <c r="H401">
        <v>0</v>
      </c>
      <c r="I401">
        <v>1762528341</v>
      </c>
      <c r="J401" s="2">
        <v>45968.63357638889</v>
      </c>
      <c r="K401" s="2">
        <v>45968.92524305556</v>
      </c>
    </row>
    <row r="402" spans="1:11">
      <c r="A402" t="s">
        <v>11</v>
      </c>
      <c r="B402" t="s">
        <v>412</v>
      </c>
      <c r="D402">
        <v>0</v>
      </c>
      <c r="E402" t="s">
        <v>799</v>
      </c>
      <c r="F402" t="s">
        <v>1246</v>
      </c>
      <c r="G402">
        <v>1</v>
      </c>
      <c r="H402">
        <v>0</v>
      </c>
      <c r="I402">
        <v>1760454047</v>
      </c>
      <c r="J402" s="2">
        <v>45944.62554398148</v>
      </c>
      <c r="K402" s="2">
        <v>45944.91721064815</v>
      </c>
    </row>
    <row r="403" spans="1:11">
      <c r="A403" t="s">
        <v>11</v>
      </c>
      <c r="B403" t="s">
        <v>413</v>
      </c>
      <c r="D403">
        <v>0</v>
      </c>
      <c r="E403" t="s">
        <v>800</v>
      </c>
      <c r="F403" t="s">
        <v>1247</v>
      </c>
      <c r="G403">
        <v>0</v>
      </c>
      <c r="H403">
        <v>0</v>
      </c>
      <c r="I403">
        <v>1761372111</v>
      </c>
      <c r="J403" s="2">
        <v>45955.25128472222</v>
      </c>
      <c r="K403" s="2">
        <v>45955.54295138889</v>
      </c>
    </row>
    <row r="404" spans="1:11">
      <c r="A404" t="s">
        <v>11</v>
      </c>
      <c r="B404" t="s">
        <v>414</v>
      </c>
      <c r="D404">
        <v>0</v>
      </c>
      <c r="E404" t="s">
        <v>550</v>
      </c>
      <c r="F404" t="s">
        <v>1248</v>
      </c>
      <c r="G404">
        <v>0</v>
      </c>
      <c r="H404">
        <v>0</v>
      </c>
      <c r="I404">
        <v>1762452242</v>
      </c>
      <c r="J404" s="2">
        <v>45967.75280092593</v>
      </c>
      <c r="K404" s="2">
        <v>45968.04446759259</v>
      </c>
    </row>
    <row r="405" spans="1:11">
      <c r="A405" t="s">
        <v>11</v>
      </c>
      <c r="B405" t="s">
        <v>415</v>
      </c>
      <c r="D405">
        <v>0</v>
      </c>
      <c r="E405" t="s">
        <v>801</v>
      </c>
      <c r="F405" t="s">
        <v>1249</v>
      </c>
      <c r="G405">
        <v>1</v>
      </c>
      <c r="H405">
        <v>0</v>
      </c>
      <c r="I405">
        <v>1760529910</v>
      </c>
      <c r="J405" s="2">
        <v>45945.50358796296</v>
      </c>
      <c r="K405" s="2">
        <v>45945.79525462963</v>
      </c>
    </row>
    <row r="406" spans="1:11">
      <c r="A406" t="s">
        <v>11</v>
      </c>
      <c r="B406" t="s">
        <v>416</v>
      </c>
      <c r="D406">
        <v>0</v>
      </c>
      <c r="E406" t="s">
        <v>802</v>
      </c>
      <c r="F406" t="s">
        <v>1250</v>
      </c>
      <c r="G406">
        <v>4</v>
      </c>
      <c r="H406">
        <v>0</v>
      </c>
      <c r="I406">
        <v>1760116705</v>
      </c>
      <c r="J406" s="2">
        <v>45940.72112268519</v>
      </c>
      <c r="K406" s="2">
        <v>45941.01278935185</v>
      </c>
    </row>
    <row r="407" spans="1:11">
      <c r="A407" t="s">
        <v>11</v>
      </c>
      <c r="B407" t="s">
        <v>417</v>
      </c>
      <c r="D407">
        <v>0</v>
      </c>
      <c r="E407" t="s">
        <v>803</v>
      </c>
      <c r="F407" t="s">
        <v>1251</v>
      </c>
      <c r="G407">
        <v>1</v>
      </c>
      <c r="H407">
        <v>0</v>
      </c>
      <c r="I407">
        <v>1760794364</v>
      </c>
      <c r="J407" s="2">
        <v>45948.56439814815</v>
      </c>
      <c r="K407" s="2">
        <v>45948.85606481481</v>
      </c>
    </row>
    <row r="408" spans="1:11">
      <c r="A408" t="s">
        <v>11</v>
      </c>
      <c r="B408" t="s">
        <v>418</v>
      </c>
      <c r="D408">
        <v>0</v>
      </c>
      <c r="E408" t="s">
        <v>804</v>
      </c>
      <c r="F408" t="s">
        <v>1252</v>
      </c>
      <c r="G408">
        <v>3</v>
      </c>
      <c r="H408">
        <v>0</v>
      </c>
      <c r="I408">
        <v>1760184879</v>
      </c>
      <c r="J408" s="2">
        <v>45941.51017361111</v>
      </c>
      <c r="K408" s="2">
        <v>45941.80184027777</v>
      </c>
    </row>
    <row r="409" spans="1:11">
      <c r="A409" t="s">
        <v>11</v>
      </c>
      <c r="B409" t="s">
        <v>419</v>
      </c>
      <c r="D409">
        <v>0</v>
      </c>
      <c r="E409" t="s">
        <v>805</v>
      </c>
      <c r="F409" t="s">
        <v>1253</v>
      </c>
      <c r="G409">
        <v>1</v>
      </c>
      <c r="H409">
        <v>0</v>
      </c>
      <c r="I409">
        <v>1761399321</v>
      </c>
      <c r="J409" s="2">
        <v>45955.56621527778</v>
      </c>
      <c r="K409" s="2">
        <v>45955.85788194444</v>
      </c>
    </row>
    <row r="410" spans="1:11">
      <c r="A410" t="s">
        <v>11</v>
      </c>
      <c r="B410" t="s">
        <v>420</v>
      </c>
      <c r="D410">
        <v>0</v>
      </c>
      <c r="E410" t="s">
        <v>806</v>
      </c>
      <c r="F410" t="s">
        <v>1254</v>
      </c>
      <c r="G410">
        <v>7</v>
      </c>
      <c r="H410">
        <v>0</v>
      </c>
      <c r="I410">
        <v>1760756277</v>
      </c>
      <c r="J410" s="2">
        <v>45948.12357638889</v>
      </c>
      <c r="K410" s="2">
        <v>45948.41524305556</v>
      </c>
    </row>
    <row r="411" spans="1:11">
      <c r="A411" t="s">
        <v>11</v>
      </c>
      <c r="B411" t="s">
        <v>421</v>
      </c>
      <c r="D411">
        <v>0</v>
      </c>
      <c r="E411" t="s">
        <v>807</v>
      </c>
      <c r="F411" t="s">
        <v>1255</v>
      </c>
      <c r="G411">
        <v>1</v>
      </c>
      <c r="H411">
        <v>2</v>
      </c>
      <c r="I411">
        <v>1760376357</v>
      </c>
      <c r="J411" s="2">
        <v>45943.72635416667</v>
      </c>
      <c r="K411" s="2">
        <v>45944.01802083333</v>
      </c>
    </row>
    <row r="412" spans="1:11">
      <c r="A412" t="s">
        <v>11</v>
      </c>
      <c r="B412" t="s">
        <v>422</v>
      </c>
      <c r="C412" t="s">
        <v>421</v>
      </c>
      <c r="D412">
        <v>1</v>
      </c>
      <c r="E412" t="s">
        <v>808</v>
      </c>
      <c r="F412" t="s">
        <v>1256</v>
      </c>
      <c r="I412">
        <v>1760460537</v>
      </c>
      <c r="J412" s="2">
        <v>45944.70065972222</v>
      </c>
      <c r="K412" s="2">
        <v>45944.99232638889</v>
      </c>
    </row>
    <row r="413" spans="1:11">
      <c r="A413" t="s">
        <v>11</v>
      </c>
      <c r="B413" t="s">
        <v>423</v>
      </c>
      <c r="C413" t="s">
        <v>421</v>
      </c>
      <c r="D413">
        <v>1</v>
      </c>
      <c r="E413" t="s">
        <v>809</v>
      </c>
      <c r="F413" t="s">
        <v>1257</v>
      </c>
      <c r="I413">
        <v>1760380167</v>
      </c>
      <c r="J413" s="2">
        <v>45943.77045138889</v>
      </c>
      <c r="K413" s="2">
        <v>45944.06211805555</v>
      </c>
    </row>
    <row r="414" spans="1:11">
      <c r="A414" t="s">
        <v>11</v>
      </c>
      <c r="B414" t="s">
        <v>424</v>
      </c>
      <c r="D414">
        <v>0</v>
      </c>
      <c r="E414" t="s">
        <v>810</v>
      </c>
      <c r="F414" t="s">
        <v>1258</v>
      </c>
      <c r="G414">
        <v>2</v>
      </c>
      <c r="H414">
        <v>0</v>
      </c>
      <c r="I414">
        <v>1760357622</v>
      </c>
      <c r="J414" s="2">
        <v>45943.50951388889</v>
      </c>
      <c r="K414" s="2">
        <v>45943.80118055556</v>
      </c>
    </row>
    <row r="415" spans="1:11">
      <c r="A415" t="s">
        <v>11</v>
      </c>
      <c r="B415" t="s">
        <v>425</v>
      </c>
      <c r="D415">
        <v>0</v>
      </c>
      <c r="E415" t="s">
        <v>811</v>
      </c>
      <c r="F415" t="s">
        <v>1259</v>
      </c>
      <c r="G415">
        <v>2</v>
      </c>
      <c r="H415">
        <v>0</v>
      </c>
      <c r="I415">
        <v>1760152135</v>
      </c>
      <c r="J415" s="2">
        <v>45941.13119212963</v>
      </c>
      <c r="K415" s="2">
        <v>45941.42285879629</v>
      </c>
    </row>
    <row r="416" spans="1:11">
      <c r="A416" t="s">
        <v>11</v>
      </c>
      <c r="B416" t="s">
        <v>426</v>
      </c>
      <c r="D416">
        <v>0</v>
      </c>
      <c r="E416" t="s">
        <v>812</v>
      </c>
      <c r="F416" t="s">
        <v>1260</v>
      </c>
      <c r="G416">
        <v>8</v>
      </c>
      <c r="H416">
        <v>0</v>
      </c>
      <c r="I416">
        <v>1760183023</v>
      </c>
      <c r="J416" s="2">
        <v>45941.48869212963</v>
      </c>
      <c r="K416" s="2">
        <v>45941.7803587963</v>
      </c>
    </row>
    <row r="417" spans="1:11">
      <c r="A417" t="s">
        <v>11</v>
      </c>
      <c r="B417" t="s">
        <v>427</v>
      </c>
      <c r="D417">
        <v>0</v>
      </c>
      <c r="E417" t="s">
        <v>813</v>
      </c>
      <c r="F417" t="s">
        <v>1261</v>
      </c>
      <c r="G417">
        <v>2</v>
      </c>
      <c r="H417">
        <v>0</v>
      </c>
      <c r="I417">
        <v>1761160848</v>
      </c>
      <c r="J417" s="2">
        <v>45952.80611111111</v>
      </c>
      <c r="K417" s="2">
        <v>45953.09777777778</v>
      </c>
    </row>
    <row r="418" spans="1:11">
      <c r="A418" t="s">
        <v>11</v>
      </c>
      <c r="B418" t="s">
        <v>428</v>
      </c>
      <c r="D418">
        <v>0</v>
      </c>
      <c r="E418" t="s">
        <v>814</v>
      </c>
      <c r="F418" t="s">
        <v>1262</v>
      </c>
      <c r="G418">
        <v>1</v>
      </c>
      <c r="H418">
        <v>0</v>
      </c>
      <c r="I418">
        <v>1760353507</v>
      </c>
      <c r="J418" s="2">
        <v>45943.46188657408</v>
      </c>
      <c r="K418" s="2">
        <v>45943.75355324074</v>
      </c>
    </row>
    <row r="419" spans="1:11">
      <c r="A419" t="s">
        <v>11</v>
      </c>
      <c r="B419" t="s">
        <v>429</v>
      </c>
      <c r="D419">
        <v>0</v>
      </c>
      <c r="E419" t="s">
        <v>815</v>
      </c>
      <c r="F419" t="s">
        <v>1263</v>
      </c>
      <c r="G419">
        <v>1</v>
      </c>
      <c r="H419">
        <v>0</v>
      </c>
      <c r="I419">
        <v>1760975672</v>
      </c>
      <c r="J419" s="2">
        <v>45950.66287037037</v>
      </c>
      <c r="K419" s="2">
        <v>45950.95453703704</v>
      </c>
    </row>
    <row r="420" spans="1:11">
      <c r="A420" t="s">
        <v>11</v>
      </c>
      <c r="B420" t="s">
        <v>430</v>
      </c>
      <c r="D420">
        <v>0</v>
      </c>
      <c r="E420" t="s">
        <v>816</v>
      </c>
      <c r="F420" t="s">
        <v>1264</v>
      </c>
      <c r="G420">
        <v>1</v>
      </c>
      <c r="H420">
        <v>0</v>
      </c>
      <c r="I420">
        <v>1760321283</v>
      </c>
      <c r="J420" s="2">
        <v>45943.08892361111</v>
      </c>
      <c r="K420" s="2">
        <v>45943.38059027777</v>
      </c>
    </row>
    <row r="421" spans="1:11">
      <c r="A421" t="s">
        <v>11</v>
      </c>
      <c r="B421" t="s">
        <v>431</v>
      </c>
      <c r="D421">
        <v>0</v>
      </c>
      <c r="E421" t="s">
        <v>817</v>
      </c>
      <c r="F421" t="s">
        <v>1265</v>
      </c>
      <c r="G421">
        <v>2</v>
      </c>
      <c r="H421">
        <v>0</v>
      </c>
      <c r="I421">
        <v>1760349900</v>
      </c>
      <c r="J421" s="2">
        <v>45943.42013888889</v>
      </c>
      <c r="K421" s="2">
        <v>45943.71180555555</v>
      </c>
    </row>
    <row r="422" spans="1:11">
      <c r="A422" t="s">
        <v>11</v>
      </c>
      <c r="B422" t="s">
        <v>432</v>
      </c>
      <c r="D422">
        <v>0</v>
      </c>
      <c r="E422" t="s">
        <v>818</v>
      </c>
      <c r="F422" t="s">
        <v>1266</v>
      </c>
      <c r="G422">
        <v>1</v>
      </c>
      <c r="H422">
        <v>0</v>
      </c>
      <c r="I422">
        <v>1761370642</v>
      </c>
      <c r="J422" s="2">
        <v>45955.23428240741</v>
      </c>
      <c r="K422" s="2">
        <v>45955.52594907407</v>
      </c>
    </row>
    <row r="423" spans="1:11">
      <c r="A423" t="s">
        <v>11</v>
      </c>
      <c r="B423" t="s">
        <v>433</v>
      </c>
      <c r="D423">
        <v>0</v>
      </c>
      <c r="E423" t="s">
        <v>819</v>
      </c>
      <c r="F423" t="s">
        <v>1267</v>
      </c>
      <c r="G423">
        <v>1</v>
      </c>
      <c r="H423">
        <v>0</v>
      </c>
      <c r="I423">
        <v>1760223939</v>
      </c>
      <c r="J423" s="2">
        <v>45941.96225694445</v>
      </c>
      <c r="K423" s="2">
        <v>45942.25392361111</v>
      </c>
    </row>
    <row r="424" spans="1:11">
      <c r="A424" t="s">
        <v>11</v>
      </c>
      <c r="B424" t="s">
        <v>434</v>
      </c>
      <c r="D424">
        <v>0</v>
      </c>
      <c r="E424" t="s">
        <v>719</v>
      </c>
      <c r="F424" t="s">
        <v>1268</v>
      </c>
      <c r="G424">
        <v>1</v>
      </c>
      <c r="H424">
        <v>0</v>
      </c>
      <c r="I424">
        <v>1760147750</v>
      </c>
      <c r="J424" s="2">
        <v>45941.08043981482</v>
      </c>
      <c r="K424" s="2">
        <v>45941.37210648148</v>
      </c>
    </row>
    <row r="425" spans="1:11">
      <c r="A425" t="s">
        <v>11</v>
      </c>
      <c r="B425" t="s">
        <v>435</v>
      </c>
      <c r="D425">
        <v>0</v>
      </c>
      <c r="E425" t="s">
        <v>820</v>
      </c>
      <c r="F425" t="s">
        <v>1269</v>
      </c>
      <c r="G425">
        <v>1</v>
      </c>
      <c r="H425">
        <v>0</v>
      </c>
      <c r="I425">
        <v>1760162973</v>
      </c>
      <c r="J425" s="2">
        <v>45941.25663194444</v>
      </c>
      <c r="K425" s="2">
        <v>45941.54829861111</v>
      </c>
    </row>
    <row r="426" spans="1:11">
      <c r="A426" t="s">
        <v>11</v>
      </c>
      <c r="B426" t="s">
        <v>436</v>
      </c>
      <c r="D426">
        <v>0</v>
      </c>
      <c r="E426" t="s">
        <v>821</v>
      </c>
      <c r="F426" t="s">
        <v>1270</v>
      </c>
      <c r="G426">
        <v>1</v>
      </c>
      <c r="H426">
        <v>0</v>
      </c>
      <c r="I426">
        <v>1760143196</v>
      </c>
      <c r="J426" s="2">
        <v>45941.02773148148</v>
      </c>
      <c r="K426" s="2">
        <v>45941.31939814815</v>
      </c>
    </row>
    <row r="427" spans="1:11">
      <c r="A427" t="s">
        <v>11</v>
      </c>
      <c r="B427" t="s">
        <v>437</v>
      </c>
      <c r="D427">
        <v>0</v>
      </c>
      <c r="E427" t="s">
        <v>822</v>
      </c>
      <c r="F427" t="s">
        <v>1271</v>
      </c>
      <c r="G427">
        <v>0</v>
      </c>
      <c r="H427">
        <v>0</v>
      </c>
      <c r="I427">
        <v>1760559325</v>
      </c>
      <c r="J427" s="2">
        <v>45945.84403935185</v>
      </c>
      <c r="K427" s="2">
        <v>45946.13570601852</v>
      </c>
    </row>
    <row r="428" spans="1:11">
      <c r="A428" t="s">
        <v>11</v>
      </c>
      <c r="B428" t="s">
        <v>438</v>
      </c>
      <c r="D428">
        <v>0</v>
      </c>
      <c r="E428" t="s">
        <v>823</v>
      </c>
      <c r="F428" t="s">
        <v>1272</v>
      </c>
      <c r="G428">
        <v>0</v>
      </c>
      <c r="H428">
        <v>0</v>
      </c>
      <c r="I428">
        <v>1760589085</v>
      </c>
      <c r="J428" s="2">
        <v>45946.18848379629</v>
      </c>
      <c r="K428" s="2">
        <v>45946.48015046296</v>
      </c>
    </row>
    <row r="429" spans="1:11">
      <c r="A429" t="s">
        <v>11</v>
      </c>
      <c r="B429" t="s">
        <v>439</v>
      </c>
      <c r="D429">
        <v>0</v>
      </c>
      <c r="E429" t="s">
        <v>824</v>
      </c>
      <c r="F429" t="s">
        <v>1273</v>
      </c>
      <c r="G429">
        <v>0</v>
      </c>
      <c r="H429">
        <v>0</v>
      </c>
      <c r="I429">
        <v>1760163269</v>
      </c>
      <c r="J429" s="2">
        <v>45941.26005787037</v>
      </c>
      <c r="K429" s="2">
        <v>45941.55172453704</v>
      </c>
    </row>
    <row r="430" spans="1:11">
      <c r="A430" t="s">
        <v>11</v>
      </c>
      <c r="B430" t="s">
        <v>440</v>
      </c>
      <c r="D430">
        <v>0</v>
      </c>
      <c r="E430" t="s">
        <v>825</v>
      </c>
      <c r="F430" t="s">
        <v>1274</v>
      </c>
      <c r="G430">
        <v>1</v>
      </c>
      <c r="H430">
        <v>0</v>
      </c>
      <c r="I430">
        <v>1760254614</v>
      </c>
      <c r="J430" s="2">
        <v>45942.31729166667</v>
      </c>
      <c r="K430" s="2">
        <v>45942.60895833333</v>
      </c>
    </row>
    <row r="431" spans="1:11">
      <c r="A431" t="s">
        <v>11</v>
      </c>
      <c r="B431" t="s">
        <v>441</v>
      </c>
      <c r="D431">
        <v>0</v>
      </c>
      <c r="E431" t="s">
        <v>826</v>
      </c>
      <c r="F431" t="s">
        <v>1275</v>
      </c>
      <c r="G431">
        <v>0</v>
      </c>
      <c r="H431">
        <v>0</v>
      </c>
      <c r="I431">
        <v>1760278591</v>
      </c>
      <c r="J431" s="2">
        <v>45942.59480324074</v>
      </c>
      <c r="K431" s="2">
        <v>45942.8864699074</v>
      </c>
    </row>
    <row r="432" spans="1:11">
      <c r="A432" t="s">
        <v>11</v>
      </c>
      <c r="B432" t="s">
        <v>442</v>
      </c>
      <c r="D432">
        <v>0</v>
      </c>
      <c r="E432" t="s">
        <v>827</v>
      </c>
      <c r="F432" t="s">
        <v>1276</v>
      </c>
      <c r="G432">
        <v>3</v>
      </c>
      <c r="H432">
        <v>0</v>
      </c>
      <c r="I432">
        <v>1760168334</v>
      </c>
      <c r="J432" s="2">
        <v>45941.31868055555</v>
      </c>
      <c r="K432" s="2">
        <v>45941.61034722222</v>
      </c>
    </row>
    <row r="433" spans="1:11">
      <c r="A433" t="s">
        <v>11</v>
      </c>
      <c r="B433" t="s">
        <v>443</v>
      </c>
      <c r="D433">
        <v>0</v>
      </c>
      <c r="E433" t="s">
        <v>828</v>
      </c>
      <c r="F433" t="s">
        <v>1277</v>
      </c>
      <c r="G433">
        <v>1</v>
      </c>
      <c r="H433">
        <v>0</v>
      </c>
      <c r="I433">
        <v>1760133562</v>
      </c>
      <c r="J433" s="2">
        <v>45940.91622685185</v>
      </c>
      <c r="K433" s="2">
        <v>45941.20789351852</v>
      </c>
    </row>
    <row r="434" spans="1:11">
      <c r="A434" t="s">
        <v>11</v>
      </c>
      <c r="B434" t="s">
        <v>444</v>
      </c>
      <c r="D434">
        <v>0</v>
      </c>
      <c r="E434" t="s">
        <v>829</v>
      </c>
      <c r="F434" t="s">
        <v>1278</v>
      </c>
      <c r="G434">
        <v>2</v>
      </c>
      <c r="H434">
        <v>0</v>
      </c>
      <c r="I434">
        <v>1760128233</v>
      </c>
      <c r="J434" s="2">
        <v>45940.85454861111</v>
      </c>
      <c r="K434" s="2">
        <v>45941.14621527777</v>
      </c>
    </row>
    <row r="435" spans="1:11">
      <c r="A435" t="s">
        <v>11</v>
      </c>
      <c r="B435" t="s">
        <v>445</v>
      </c>
      <c r="D435">
        <v>0</v>
      </c>
      <c r="E435" t="s">
        <v>830</v>
      </c>
      <c r="F435" t="s">
        <v>1279</v>
      </c>
      <c r="G435">
        <v>1</v>
      </c>
      <c r="H435">
        <v>0</v>
      </c>
      <c r="I435">
        <v>1760611090</v>
      </c>
      <c r="J435" s="2">
        <v>45946.4431712963</v>
      </c>
      <c r="K435" s="2">
        <v>45946.73483796296</v>
      </c>
    </row>
    <row r="436" spans="1:11">
      <c r="A436" t="s">
        <v>11</v>
      </c>
      <c r="B436" t="s">
        <v>446</v>
      </c>
      <c r="D436">
        <v>0</v>
      </c>
      <c r="E436" t="s">
        <v>831</v>
      </c>
      <c r="F436" t="s">
        <v>1280</v>
      </c>
      <c r="G436">
        <v>0</v>
      </c>
      <c r="H436">
        <v>0</v>
      </c>
      <c r="I436">
        <v>1760208205</v>
      </c>
      <c r="J436" s="2">
        <v>45941.78015046296</v>
      </c>
      <c r="K436" s="2">
        <v>45942.07181712963</v>
      </c>
    </row>
    <row r="437" spans="1:11">
      <c r="A437" t="s">
        <v>11</v>
      </c>
      <c r="B437" t="s">
        <v>447</v>
      </c>
      <c r="D437">
        <v>0</v>
      </c>
      <c r="E437" t="s">
        <v>832</v>
      </c>
      <c r="F437" t="s">
        <v>1281</v>
      </c>
      <c r="G437">
        <v>1</v>
      </c>
      <c r="H437">
        <v>0</v>
      </c>
      <c r="I437">
        <v>1760389219</v>
      </c>
      <c r="J437" s="2">
        <v>45943.87521990741</v>
      </c>
      <c r="K437" s="2">
        <v>45944.16688657407</v>
      </c>
    </row>
    <row r="438" spans="1:11">
      <c r="A438" t="s">
        <v>11</v>
      </c>
      <c r="B438" t="s">
        <v>448</v>
      </c>
      <c r="D438">
        <v>0</v>
      </c>
      <c r="E438" t="s">
        <v>833</v>
      </c>
      <c r="F438" t="s">
        <v>1282</v>
      </c>
      <c r="G438">
        <v>3</v>
      </c>
      <c r="H438">
        <v>0</v>
      </c>
      <c r="I438">
        <v>1760848216</v>
      </c>
      <c r="J438" s="2">
        <v>45949.18768518518</v>
      </c>
      <c r="K438" s="2">
        <v>45949.47935185185</v>
      </c>
    </row>
    <row r="439" spans="1:11">
      <c r="A439" t="s">
        <v>11</v>
      </c>
      <c r="B439" t="s">
        <v>449</v>
      </c>
      <c r="D439">
        <v>0</v>
      </c>
      <c r="E439" t="s">
        <v>834</v>
      </c>
      <c r="G439">
        <v>5</v>
      </c>
      <c r="H439">
        <v>0</v>
      </c>
      <c r="I439">
        <v>1760524032</v>
      </c>
      <c r="J439" s="2">
        <v>45945.43555555555</v>
      </c>
      <c r="K439" s="2">
        <v>45945.72722222222</v>
      </c>
    </row>
    <row r="440" spans="1:11">
      <c r="A440" t="s">
        <v>11</v>
      </c>
      <c r="B440" t="s">
        <v>450</v>
      </c>
      <c r="D440">
        <v>0</v>
      </c>
      <c r="E440" t="s">
        <v>835</v>
      </c>
      <c r="F440" t="s">
        <v>1283</v>
      </c>
      <c r="G440">
        <v>1</v>
      </c>
      <c r="H440">
        <v>0</v>
      </c>
      <c r="I440">
        <v>1760284828</v>
      </c>
      <c r="J440" s="2">
        <v>45942.66699074074</v>
      </c>
      <c r="K440" s="2">
        <v>45942.95865740741</v>
      </c>
    </row>
    <row r="441" spans="1:11">
      <c r="A441" t="s">
        <v>11</v>
      </c>
      <c r="B441" t="s">
        <v>451</v>
      </c>
      <c r="D441">
        <v>0</v>
      </c>
      <c r="E441" t="s">
        <v>836</v>
      </c>
      <c r="F441" t="s">
        <v>1284</v>
      </c>
      <c r="G441">
        <v>1</v>
      </c>
      <c r="H441">
        <v>0</v>
      </c>
      <c r="I441">
        <v>1760367492</v>
      </c>
      <c r="J441" s="2">
        <v>45943.62375</v>
      </c>
      <c r="K441" s="2">
        <v>45943.91541666666</v>
      </c>
    </row>
    <row r="442" spans="1:11">
      <c r="A442" t="s">
        <v>11</v>
      </c>
      <c r="B442" t="s">
        <v>452</v>
      </c>
      <c r="D442">
        <v>0</v>
      </c>
      <c r="E442" t="s">
        <v>837</v>
      </c>
      <c r="F442" t="s">
        <v>1285</v>
      </c>
      <c r="G442">
        <v>71</v>
      </c>
      <c r="H442">
        <v>2</v>
      </c>
      <c r="I442">
        <v>1760114973</v>
      </c>
      <c r="J442" s="2">
        <v>45940.70107638889</v>
      </c>
      <c r="K442" s="2">
        <v>45940.99274305555</v>
      </c>
    </row>
    <row r="443" spans="1:11">
      <c r="A443" t="s">
        <v>11</v>
      </c>
      <c r="B443" t="s">
        <v>453</v>
      </c>
      <c r="C443" t="s">
        <v>452</v>
      </c>
      <c r="D443">
        <v>1</v>
      </c>
      <c r="E443" t="s">
        <v>838</v>
      </c>
      <c r="F443" t="s">
        <v>1286</v>
      </c>
      <c r="I443">
        <v>1760122019</v>
      </c>
      <c r="J443" s="2">
        <v>45940.78262731482</v>
      </c>
      <c r="K443" s="2">
        <v>45941.07429398148</v>
      </c>
    </row>
    <row r="444" spans="1:11">
      <c r="A444" t="s">
        <v>11</v>
      </c>
      <c r="B444" t="s">
        <v>454</v>
      </c>
      <c r="C444" t="s">
        <v>452</v>
      </c>
      <c r="D444">
        <v>1</v>
      </c>
      <c r="E444" t="s">
        <v>839</v>
      </c>
      <c r="F444" t="s">
        <v>1287</v>
      </c>
      <c r="I444">
        <v>1760120133</v>
      </c>
      <c r="J444" s="2">
        <v>45940.76079861111</v>
      </c>
      <c r="K444" s="2">
        <v>45941.05246527777</v>
      </c>
    </row>
    <row r="445" spans="1:11">
      <c r="A445" t="s">
        <v>11</v>
      </c>
      <c r="B445" t="s">
        <v>455</v>
      </c>
      <c r="D445">
        <v>0</v>
      </c>
      <c r="E445" t="s">
        <v>840</v>
      </c>
      <c r="F445" t="s">
        <v>1288</v>
      </c>
      <c r="G445">
        <v>0</v>
      </c>
      <c r="H445">
        <v>0</v>
      </c>
      <c r="I445">
        <v>1760359018</v>
      </c>
      <c r="J445" s="2">
        <v>45943.52567129629</v>
      </c>
      <c r="K445" s="2">
        <v>45943.81733796297</v>
      </c>
    </row>
    <row r="446" spans="1:11">
      <c r="A446" t="s">
        <v>11</v>
      </c>
      <c r="B446" t="s">
        <v>456</v>
      </c>
      <c r="D446">
        <v>0</v>
      </c>
      <c r="E446" t="s">
        <v>724</v>
      </c>
      <c r="F446" t="s">
        <v>1289</v>
      </c>
      <c r="G446">
        <v>0</v>
      </c>
      <c r="H446">
        <v>0</v>
      </c>
      <c r="I446">
        <v>1760367681</v>
      </c>
      <c r="J446" s="2">
        <v>45943.6259375</v>
      </c>
      <c r="K446" s="2">
        <v>45943.91760416667</v>
      </c>
    </row>
    <row r="447" spans="1:11">
      <c r="A447" t="s">
        <v>11</v>
      </c>
      <c r="B447" t="s">
        <v>457</v>
      </c>
      <c r="D447">
        <v>0</v>
      </c>
      <c r="E447" t="s">
        <v>841</v>
      </c>
      <c r="F447" t="s">
        <v>1290</v>
      </c>
      <c r="G447">
        <v>1</v>
      </c>
      <c r="H447">
        <v>0</v>
      </c>
      <c r="I447">
        <v>1760260720</v>
      </c>
      <c r="J447" s="2">
        <v>45942.38796296297</v>
      </c>
      <c r="K447" s="2">
        <v>45942.67962962963</v>
      </c>
    </row>
    <row r="448" spans="1:11">
      <c r="A448" t="s">
        <v>11</v>
      </c>
      <c r="B448" t="s">
        <v>458</v>
      </c>
      <c r="D448">
        <v>0</v>
      </c>
      <c r="E448" t="s">
        <v>842</v>
      </c>
      <c r="F448" t="s">
        <v>1291</v>
      </c>
      <c r="G448">
        <v>0</v>
      </c>
      <c r="H448">
        <v>0</v>
      </c>
      <c r="I448">
        <v>1760426019</v>
      </c>
      <c r="J448" s="2">
        <v>45944.30114583333</v>
      </c>
      <c r="K448" s="2">
        <v>45944.5928125</v>
      </c>
    </row>
    <row r="449" spans="1:11">
      <c r="A449" t="s">
        <v>11</v>
      </c>
      <c r="B449" t="s">
        <v>459</v>
      </c>
      <c r="D449">
        <v>0</v>
      </c>
      <c r="E449" t="s">
        <v>843</v>
      </c>
      <c r="F449" t="s">
        <v>1292</v>
      </c>
      <c r="G449">
        <v>0</v>
      </c>
      <c r="H449">
        <v>0</v>
      </c>
      <c r="I449">
        <v>1761199215</v>
      </c>
      <c r="J449" s="2">
        <v>45953.25017361111</v>
      </c>
      <c r="K449" s="2">
        <v>45953.54184027778</v>
      </c>
    </row>
    <row r="450" spans="1:11">
      <c r="A450" t="s">
        <v>11</v>
      </c>
      <c r="B450" t="s">
        <v>460</v>
      </c>
      <c r="D450">
        <v>0</v>
      </c>
      <c r="E450" t="s">
        <v>844</v>
      </c>
      <c r="F450" t="s">
        <v>1293</v>
      </c>
      <c r="G450">
        <v>0</v>
      </c>
      <c r="H450">
        <v>0</v>
      </c>
      <c r="I450">
        <v>1760359121</v>
      </c>
      <c r="J450" s="2">
        <v>45943.52686342593</v>
      </c>
      <c r="K450" s="2">
        <v>45943.81853009259</v>
      </c>
    </row>
    <row r="451" spans="1:11">
      <c r="A451" t="s">
        <v>11</v>
      </c>
      <c r="B451" t="s">
        <v>461</v>
      </c>
      <c r="D451">
        <v>0</v>
      </c>
      <c r="E451" t="s">
        <v>845</v>
      </c>
      <c r="F451" t="s">
        <v>1294</v>
      </c>
      <c r="G451">
        <v>1</v>
      </c>
      <c r="H451">
        <v>0</v>
      </c>
      <c r="I451">
        <v>1760233153</v>
      </c>
      <c r="J451" s="2">
        <v>45942.06890046296</v>
      </c>
      <c r="K451" s="2">
        <v>45942.36056712963</v>
      </c>
    </row>
    <row r="452" spans="1:11">
      <c r="A452" t="s">
        <v>11</v>
      </c>
      <c r="B452" t="s">
        <v>462</v>
      </c>
      <c r="D452">
        <v>0</v>
      </c>
      <c r="E452" t="s">
        <v>846</v>
      </c>
      <c r="F452" t="s">
        <v>1295</v>
      </c>
      <c r="G452">
        <v>1</v>
      </c>
      <c r="H452">
        <v>0</v>
      </c>
      <c r="I452">
        <v>1760305242</v>
      </c>
      <c r="J452" s="2">
        <v>45942.90326388889</v>
      </c>
      <c r="K452" s="2">
        <v>45943.19493055555</v>
      </c>
    </row>
    <row r="453" spans="1:11">
      <c r="A453" t="s">
        <v>11</v>
      </c>
      <c r="B453" t="s">
        <v>463</v>
      </c>
      <c r="D453">
        <v>0</v>
      </c>
      <c r="E453" t="s">
        <v>847</v>
      </c>
      <c r="F453" t="s">
        <v>1296</v>
      </c>
      <c r="G453">
        <v>0</v>
      </c>
      <c r="H453">
        <v>0</v>
      </c>
      <c r="I453">
        <v>1760322105</v>
      </c>
      <c r="J453" s="2">
        <v>45943.0984375</v>
      </c>
      <c r="K453" s="2">
        <v>45943.39010416667</v>
      </c>
    </row>
    <row r="454" spans="1:11">
      <c r="A454" t="s">
        <v>11</v>
      </c>
      <c r="B454" t="s">
        <v>464</v>
      </c>
      <c r="D454">
        <v>0</v>
      </c>
      <c r="E454" t="s">
        <v>848</v>
      </c>
      <c r="F454" t="s">
        <v>1297</v>
      </c>
      <c r="G454">
        <v>1</v>
      </c>
      <c r="H454">
        <v>0</v>
      </c>
      <c r="I454">
        <v>1760273303</v>
      </c>
      <c r="J454" s="2">
        <v>45942.53359953704</v>
      </c>
      <c r="K454" s="2">
        <v>45942.8252662037</v>
      </c>
    </row>
    <row r="455" spans="1:11">
      <c r="A455" t="s">
        <v>11</v>
      </c>
      <c r="B455" t="s">
        <v>465</v>
      </c>
      <c r="D455">
        <v>0</v>
      </c>
      <c r="E455" t="s">
        <v>849</v>
      </c>
      <c r="F455" t="s">
        <v>1298</v>
      </c>
      <c r="G455">
        <v>1</v>
      </c>
      <c r="H455">
        <v>0</v>
      </c>
      <c r="I455">
        <v>1760268374</v>
      </c>
      <c r="J455" s="2">
        <v>45942.47655092592</v>
      </c>
      <c r="K455" s="2">
        <v>45942.76821759259</v>
      </c>
    </row>
    <row r="456" spans="1:11">
      <c r="A456" t="s">
        <v>11</v>
      </c>
      <c r="B456" t="s">
        <v>466</v>
      </c>
      <c r="D456">
        <v>0</v>
      </c>
      <c r="E456" t="s">
        <v>850</v>
      </c>
      <c r="F456" t="s">
        <v>1299</v>
      </c>
      <c r="G456">
        <v>1</v>
      </c>
      <c r="H456">
        <v>0</v>
      </c>
      <c r="I456">
        <v>1760216566</v>
      </c>
      <c r="J456" s="2">
        <v>45941.87692129629</v>
      </c>
      <c r="K456" s="2">
        <v>45942.16858796297</v>
      </c>
    </row>
    <row r="457" spans="1:11">
      <c r="A457" t="s">
        <v>11</v>
      </c>
      <c r="B457" t="s">
        <v>467</v>
      </c>
      <c r="D457">
        <v>0</v>
      </c>
      <c r="E457" t="s">
        <v>851</v>
      </c>
      <c r="F457" t="s">
        <v>1300</v>
      </c>
      <c r="G457">
        <v>1</v>
      </c>
      <c r="H457">
        <v>0</v>
      </c>
      <c r="I457">
        <v>1760207196</v>
      </c>
      <c r="J457" s="2">
        <v>45941.76847222223</v>
      </c>
      <c r="K457" s="2">
        <v>45942.06013888889</v>
      </c>
    </row>
    <row r="458" spans="1:11">
      <c r="A458" t="s">
        <v>11</v>
      </c>
      <c r="B458" t="s">
        <v>468</v>
      </c>
      <c r="D458">
        <v>0</v>
      </c>
      <c r="E458" t="s">
        <v>852</v>
      </c>
      <c r="F458" t="s">
        <v>1301</v>
      </c>
      <c r="G458">
        <v>1</v>
      </c>
      <c r="H458">
        <v>0</v>
      </c>
      <c r="I458">
        <v>1760163991</v>
      </c>
      <c r="J458" s="2">
        <v>45941.26841435185</v>
      </c>
      <c r="K458" s="2">
        <v>45941.56008101852</v>
      </c>
    </row>
    <row r="459" spans="1:11">
      <c r="A459" t="s">
        <v>11</v>
      </c>
      <c r="B459" t="s">
        <v>469</v>
      </c>
      <c r="D459">
        <v>0</v>
      </c>
      <c r="E459" t="s">
        <v>853</v>
      </c>
      <c r="F459" t="s">
        <v>1302</v>
      </c>
      <c r="G459">
        <v>2</v>
      </c>
      <c r="H459">
        <v>0</v>
      </c>
      <c r="I459">
        <v>1760633095</v>
      </c>
      <c r="J459" s="2">
        <v>45946.69785879629</v>
      </c>
      <c r="K459" s="2">
        <v>45946.98952546297</v>
      </c>
    </row>
    <row r="460" spans="1:11">
      <c r="A460" t="s">
        <v>11</v>
      </c>
      <c r="B460" t="s">
        <v>470</v>
      </c>
      <c r="D460">
        <v>0</v>
      </c>
      <c r="E460" t="s">
        <v>854</v>
      </c>
      <c r="F460" t="s">
        <v>1303</v>
      </c>
      <c r="G460">
        <v>1</v>
      </c>
      <c r="H460">
        <v>0</v>
      </c>
      <c r="I460">
        <v>1760142310</v>
      </c>
      <c r="J460" s="2">
        <v>45941.01747685186</v>
      </c>
      <c r="K460" s="2">
        <v>45941.30914351852</v>
      </c>
    </row>
    <row r="461" spans="1:11">
      <c r="A461" t="s">
        <v>11</v>
      </c>
      <c r="B461" t="s">
        <v>471</v>
      </c>
      <c r="D461">
        <v>0</v>
      </c>
      <c r="E461" t="s">
        <v>855</v>
      </c>
      <c r="F461" t="s">
        <v>1304</v>
      </c>
      <c r="G461">
        <v>1</v>
      </c>
      <c r="H461">
        <v>0</v>
      </c>
      <c r="I461">
        <v>1761075172</v>
      </c>
      <c r="J461" s="2">
        <v>45951.81449074074</v>
      </c>
      <c r="K461" s="2">
        <v>45952.1061574074</v>
      </c>
    </row>
    <row r="462" spans="1:11">
      <c r="A462" t="s">
        <v>11</v>
      </c>
      <c r="B462" t="s">
        <v>472</v>
      </c>
      <c r="D462">
        <v>0</v>
      </c>
      <c r="E462" t="s">
        <v>856</v>
      </c>
      <c r="F462" t="s">
        <v>1305</v>
      </c>
      <c r="G462">
        <v>1</v>
      </c>
      <c r="H462">
        <v>0</v>
      </c>
      <c r="I462">
        <v>1760383424</v>
      </c>
      <c r="J462" s="2">
        <v>45943.80814814815</v>
      </c>
      <c r="K462" s="2">
        <v>45944.09981481481</v>
      </c>
    </row>
    <row r="463" spans="1:11">
      <c r="A463" t="s">
        <v>11</v>
      </c>
      <c r="B463" t="s">
        <v>473</v>
      </c>
      <c r="D463">
        <v>0</v>
      </c>
      <c r="E463" t="s">
        <v>857</v>
      </c>
      <c r="F463" t="s">
        <v>1306</v>
      </c>
      <c r="G463">
        <v>1</v>
      </c>
      <c r="H463">
        <v>0</v>
      </c>
      <c r="I463">
        <v>1760186233</v>
      </c>
      <c r="J463" s="2">
        <v>45941.52584490741</v>
      </c>
      <c r="K463" s="2">
        <v>45941.81751157407</v>
      </c>
    </row>
    <row r="464" spans="1:11">
      <c r="A464" t="s">
        <v>11</v>
      </c>
      <c r="B464" t="s">
        <v>474</v>
      </c>
      <c r="D464">
        <v>0</v>
      </c>
      <c r="E464" t="s">
        <v>858</v>
      </c>
      <c r="F464" t="s">
        <v>1307</v>
      </c>
      <c r="G464">
        <v>2</v>
      </c>
      <c r="H464">
        <v>0</v>
      </c>
      <c r="I464">
        <v>1760332475</v>
      </c>
      <c r="J464" s="2">
        <v>45943.21846064815</v>
      </c>
      <c r="K464" s="2">
        <v>45943.51012731482</v>
      </c>
    </row>
    <row r="465" spans="1:11">
      <c r="A465" t="s">
        <v>11</v>
      </c>
      <c r="B465" t="s">
        <v>475</v>
      </c>
      <c r="D465">
        <v>0</v>
      </c>
      <c r="E465" t="s">
        <v>859</v>
      </c>
      <c r="F465" t="s">
        <v>1308</v>
      </c>
      <c r="G465">
        <v>1</v>
      </c>
      <c r="H465">
        <v>0</v>
      </c>
      <c r="I465">
        <v>1760179475</v>
      </c>
      <c r="J465" s="2">
        <v>45941.44762731482</v>
      </c>
      <c r="K465" s="2">
        <v>45941.73929398148</v>
      </c>
    </row>
    <row r="466" spans="1:11">
      <c r="A466" t="s">
        <v>11</v>
      </c>
      <c r="B466" t="s">
        <v>476</v>
      </c>
      <c r="D466">
        <v>0</v>
      </c>
      <c r="E466" t="s">
        <v>860</v>
      </c>
      <c r="F466" t="s">
        <v>1309</v>
      </c>
      <c r="G466">
        <v>1</v>
      </c>
      <c r="H466">
        <v>0</v>
      </c>
      <c r="I466">
        <v>1760157452</v>
      </c>
      <c r="J466" s="2">
        <v>45941.19273148148</v>
      </c>
      <c r="K466" s="2">
        <v>45941.48439814815</v>
      </c>
    </row>
    <row r="467" spans="1:11">
      <c r="A467" t="s">
        <v>11</v>
      </c>
      <c r="B467" t="s">
        <v>477</v>
      </c>
      <c r="D467">
        <v>0</v>
      </c>
      <c r="E467" t="s">
        <v>861</v>
      </c>
      <c r="F467" t="s">
        <v>1310</v>
      </c>
      <c r="G467">
        <v>0</v>
      </c>
      <c r="H467">
        <v>0</v>
      </c>
      <c r="I467">
        <v>1762511729</v>
      </c>
      <c r="J467" s="2">
        <v>45968.44130787037</v>
      </c>
      <c r="K467" s="2">
        <v>45968.73297453704</v>
      </c>
    </row>
    <row r="468" spans="1:11">
      <c r="A468" t="s">
        <v>11</v>
      </c>
      <c r="B468" t="s">
        <v>478</v>
      </c>
      <c r="D468">
        <v>0</v>
      </c>
      <c r="E468" t="s">
        <v>862</v>
      </c>
      <c r="F468" t="s">
        <v>1311</v>
      </c>
      <c r="G468">
        <v>0</v>
      </c>
      <c r="H468">
        <v>0</v>
      </c>
      <c r="I468">
        <v>1762501958</v>
      </c>
      <c r="J468" s="2">
        <v>45968.32821759259</v>
      </c>
      <c r="K468" s="2">
        <v>45968.61988425926</v>
      </c>
    </row>
    <row r="469" spans="1:11">
      <c r="A469" t="s">
        <v>11</v>
      </c>
      <c r="B469" t="s">
        <v>479</v>
      </c>
      <c r="D469">
        <v>0</v>
      </c>
      <c r="E469" t="s">
        <v>863</v>
      </c>
      <c r="F469" t="s">
        <v>1312</v>
      </c>
      <c r="G469">
        <v>0</v>
      </c>
      <c r="H469">
        <v>0</v>
      </c>
      <c r="I469">
        <v>1762508094</v>
      </c>
      <c r="J469" s="2">
        <v>45968.39923611111</v>
      </c>
      <c r="K469" s="2">
        <v>45968.69090277778</v>
      </c>
    </row>
    <row r="470" spans="1:11">
      <c r="A470" t="s">
        <v>11</v>
      </c>
      <c r="B470" t="s">
        <v>480</v>
      </c>
      <c r="D470">
        <v>0</v>
      </c>
      <c r="E470" t="s">
        <v>864</v>
      </c>
      <c r="F470" t="s">
        <v>1313</v>
      </c>
      <c r="G470">
        <v>0</v>
      </c>
      <c r="H470">
        <v>0</v>
      </c>
      <c r="I470">
        <v>1760256044</v>
      </c>
      <c r="J470" s="2">
        <v>45942.33384259259</v>
      </c>
      <c r="K470" s="2">
        <v>45942.62550925926</v>
      </c>
    </row>
    <row r="471" spans="1:11">
      <c r="A471" t="s">
        <v>11</v>
      </c>
      <c r="B471" t="s">
        <v>481</v>
      </c>
      <c r="D471">
        <v>0</v>
      </c>
      <c r="E471" t="s">
        <v>865</v>
      </c>
      <c r="F471" t="s">
        <v>1314</v>
      </c>
      <c r="G471">
        <v>1</v>
      </c>
      <c r="H471">
        <v>0</v>
      </c>
      <c r="I471">
        <v>1760159675</v>
      </c>
      <c r="J471" s="2">
        <v>45941.21846064815</v>
      </c>
      <c r="K471" s="2">
        <v>45941.51012731482</v>
      </c>
    </row>
    <row r="472" spans="1:11">
      <c r="A472" t="s">
        <v>11</v>
      </c>
      <c r="B472" t="s">
        <v>482</v>
      </c>
      <c r="D472">
        <v>0</v>
      </c>
      <c r="E472" t="s">
        <v>866</v>
      </c>
      <c r="F472" t="s">
        <v>1315</v>
      </c>
      <c r="G472">
        <v>0</v>
      </c>
      <c r="H472">
        <v>0</v>
      </c>
      <c r="I472">
        <v>1760841350</v>
      </c>
      <c r="J472" s="2">
        <v>45949.10821759259</v>
      </c>
      <c r="K472" s="2">
        <v>45949.39988425926</v>
      </c>
    </row>
    <row r="473" spans="1:11">
      <c r="A473" t="s">
        <v>11</v>
      </c>
      <c r="B473" t="s">
        <v>483</v>
      </c>
      <c r="D473">
        <v>0</v>
      </c>
      <c r="E473" t="s">
        <v>867</v>
      </c>
      <c r="G473">
        <v>2</v>
      </c>
      <c r="H473">
        <v>0</v>
      </c>
      <c r="I473">
        <v>1760162991</v>
      </c>
      <c r="J473" s="2">
        <v>45941.25684027778</v>
      </c>
      <c r="K473" s="2">
        <v>45941.54850694445</v>
      </c>
    </row>
    <row r="474" spans="1:11">
      <c r="A474" t="s">
        <v>11</v>
      </c>
      <c r="B474" t="s">
        <v>484</v>
      </c>
      <c r="D474">
        <v>0</v>
      </c>
      <c r="E474" t="s">
        <v>868</v>
      </c>
      <c r="F474" t="s">
        <v>1316</v>
      </c>
      <c r="G474">
        <v>1</v>
      </c>
      <c r="H474">
        <v>0</v>
      </c>
      <c r="I474">
        <v>1760161740</v>
      </c>
      <c r="J474" s="2">
        <v>45941.24236111111</v>
      </c>
      <c r="K474" s="2">
        <v>45941.53402777778</v>
      </c>
    </row>
    <row r="475" spans="1:11">
      <c r="A475" t="s">
        <v>11</v>
      </c>
      <c r="B475" t="s">
        <v>485</v>
      </c>
      <c r="D475">
        <v>0</v>
      </c>
      <c r="E475" t="s">
        <v>869</v>
      </c>
      <c r="F475" t="s">
        <v>1317</v>
      </c>
      <c r="G475">
        <v>1</v>
      </c>
      <c r="H475">
        <v>0</v>
      </c>
      <c r="I475">
        <v>1760188674</v>
      </c>
      <c r="J475" s="2">
        <v>45941.55409722222</v>
      </c>
      <c r="K475" s="2">
        <v>45941.84576388889</v>
      </c>
    </row>
    <row r="476" spans="1:11">
      <c r="A476" t="s">
        <v>11</v>
      </c>
      <c r="B476" t="s">
        <v>486</v>
      </c>
      <c r="D476">
        <v>0</v>
      </c>
      <c r="E476" t="s">
        <v>870</v>
      </c>
      <c r="F476" t="s">
        <v>1318</v>
      </c>
      <c r="G476">
        <v>0</v>
      </c>
      <c r="H476">
        <v>0</v>
      </c>
      <c r="I476">
        <v>1761767840</v>
      </c>
      <c r="J476" s="2">
        <v>45959.83148148148</v>
      </c>
      <c r="K476" s="2">
        <v>45960.12314814814</v>
      </c>
    </row>
    <row r="477" spans="1:11">
      <c r="A477" t="s">
        <v>11</v>
      </c>
      <c r="B477" t="s">
        <v>487</v>
      </c>
      <c r="D477">
        <v>0</v>
      </c>
      <c r="E477" t="s">
        <v>871</v>
      </c>
      <c r="F477" t="s">
        <v>1319</v>
      </c>
      <c r="G477">
        <v>0</v>
      </c>
      <c r="H477">
        <v>0</v>
      </c>
      <c r="I477">
        <v>1761013837</v>
      </c>
      <c r="J477" s="2">
        <v>45951.10459490741</v>
      </c>
      <c r="K477" s="2">
        <v>45951.39626157407</v>
      </c>
    </row>
    <row r="478" spans="1:11">
      <c r="A478" t="s">
        <v>11</v>
      </c>
      <c r="B478" t="s">
        <v>488</v>
      </c>
      <c r="D478">
        <v>0</v>
      </c>
      <c r="E478" t="s">
        <v>872</v>
      </c>
      <c r="F478" t="s">
        <v>1320</v>
      </c>
      <c r="G478">
        <v>2</v>
      </c>
      <c r="H478">
        <v>0</v>
      </c>
      <c r="I478">
        <v>1760762628</v>
      </c>
      <c r="J478" s="2">
        <v>45948.19708333333</v>
      </c>
      <c r="K478" s="2">
        <v>45948.48875</v>
      </c>
    </row>
    <row r="479" spans="1:11">
      <c r="A479" t="s">
        <v>11</v>
      </c>
      <c r="B479" t="s">
        <v>489</v>
      </c>
      <c r="D479">
        <v>0</v>
      </c>
      <c r="E479" t="s">
        <v>873</v>
      </c>
      <c r="F479" t="s">
        <v>1321</v>
      </c>
      <c r="G479">
        <v>2</v>
      </c>
      <c r="H479">
        <v>0</v>
      </c>
      <c r="I479">
        <v>1760838290</v>
      </c>
      <c r="J479" s="2">
        <v>45949.07280092593</v>
      </c>
      <c r="K479" s="2">
        <v>45949.36446759259</v>
      </c>
    </row>
    <row r="480" spans="1:11">
      <c r="A480" t="s">
        <v>11</v>
      </c>
      <c r="B480" t="s">
        <v>490</v>
      </c>
      <c r="D480">
        <v>0</v>
      </c>
      <c r="E480" t="s">
        <v>874</v>
      </c>
      <c r="F480" t="s">
        <v>1322</v>
      </c>
      <c r="G480">
        <v>2</v>
      </c>
      <c r="H480">
        <v>0</v>
      </c>
      <c r="I480">
        <v>1760878137</v>
      </c>
      <c r="J480" s="2">
        <v>45949.53399305556</v>
      </c>
      <c r="K480" s="2">
        <v>45949.82565972222</v>
      </c>
    </row>
    <row r="481" spans="1:11">
      <c r="A481" t="s">
        <v>11</v>
      </c>
      <c r="B481" t="s">
        <v>491</v>
      </c>
      <c r="D481">
        <v>0</v>
      </c>
      <c r="E481" t="s">
        <v>875</v>
      </c>
      <c r="F481" t="s">
        <v>1323</v>
      </c>
      <c r="G481">
        <v>1</v>
      </c>
      <c r="H481">
        <v>0</v>
      </c>
      <c r="I481">
        <v>1760217226</v>
      </c>
      <c r="J481" s="2">
        <v>45941.88456018519</v>
      </c>
      <c r="K481" s="2">
        <v>45942.17622685185</v>
      </c>
    </row>
    <row r="482" spans="1:11">
      <c r="A482" t="s">
        <v>11</v>
      </c>
      <c r="B482" t="s">
        <v>492</v>
      </c>
      <c r="D482">
        <v>0</v>
      </c>
      <c r="E482" t="s">
        <v>876</v>
      </c>
      <c r="F482" t="s">
        <v>1324</v>
      </c>
      <c r="G482">
        <v>1</v>
      </c>
      <c r="H482">
        <v>0</v>
      </c>
      <c r="I482">
        <v>1760164354</v>
      </c>
      <c r="J482" s="2">
        <v>45941.27261574074</v>
      </c>
      <c r="K482" s="2">
        <v>45941.56428240741</v>
      </c>
    </row>
    <row r="483" spans="1:11">
      <c r="A483" t="s">
        <v>11</v>
      </c>
      <c r="B483" t="s">
        <v>493</v>
      </c>
      <c r="D483">
        <v>0</v>
      </c>
      <c r="E483" t="s">
        <v>877</v>
      </c>
      <c r="F483" t="s">
        <v>1325</v>
      </c>
      <c r="G483">
        <v>2</v>
      </c>
      <c r="H483">
        <v>0</v>
      </c>
      <c r="I483">
        <v>1760104177</v>
      </c>
      <c r="J483" s="2">
        <v>45940.57612268518</v>
      </c>
      <c r="K483" s="2">
        <v>45940.86778935185</v>
      </c>
    </row>
    <row r="484" spans="1:11">
      <c r="A484" t="s">
        <v>11</v>
      </c>
      <c r="B484" t="s">
        <v>494</v>
      </c>
      <c r="D484">
        <v>0</v>
      </c>
      <c r="E484" t="s">
        <v>677</v>
      </c>
      <c r="F484" t="s">
        <v>1326</v>
      </c>
      <c r="G484">
        <v>1</v>
      </c>
      <c r="H484">
        <v>0</v>
      </c>
      <c r="I484">
        <v>1760276765</v>
      </c>
      <c r="J484" s="2">
        <v>45942.57366898148</v>
      </c>
      <c r="K484" s="2">
        <v>45942.86533564814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2025-11-07T20:41:26Z</dcterms:created>
  <dcterms:modified xsi:type="dcterms:W3CDTF">2025-11-07T20:41:26Z</dcterms:modified>
</cp:coreProperties>
</file>