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<sst xmlns="http://schemas.openxmlformats.org/spreadsheetml/2006/main" count="710" uniqueCount="417">
  <si>
    <t>video_id</t>
  </si>
  <si>
    <t>cid</t>
  </si>
  <si>
    <t>parent_cid</t>
  </si>
  <si>
    <t>is_reply</t>
  </si>
  <si>
    <t>author_name</t>
  </si>
  <si>
    <t>text</t>
  </si>
  <si>
    <t>like_count</t>
  </si>
  <si>
    <t>reply_count</t>
  </si>
  <si>
    <t>create_time</t>
  </si>
  <si>
    <t>created_at_utc</t>
  </si>
  <si>
    <t>created_at_vn</t>
  </si>
  <si>
    <t>6869969825360334086</t>
  </si>
  <si>
    <t>7498315936295600903</t>
  </si>
  <si>
    <t>7567023142330221328</t>
  </si>
  <si>
    <t>7556275331038135058</t>
  </si>
  <si>
    <t>7551842112675152658</t>
  </si>
  <si>
    <t>7532203004964258580</t>
  </si>
  <si>
    <t>7498738022746620679</t>
  </si>
  <si>
    <t>7499344783232926472</t>
  </si>
  <si>
    <t>7529882247924728583</t>
  </si>
  <si>
    <t>7521730018083422977</t>
  </si>
  <si>
    <t>7517913807852749576</t>
  </si>
  <si>
    <t>7293155206288081672</t>
  </si>
  <si>
    <t>7293472602248495874</t>
  </si>
  <si>
    <t>7548493798804898577</t>
  </si>
  <si>
    <t>7277141370359808769</t>
  </si>
  <si>
    <t>7293331186004345608</t>
  </si>
  <si>
    <t>7477571603396789012</t>
  </si>
  <si>
    <t>7515785349718098695</t>
  </si>
  <si>
    <t>7582407907543614229</t>
  </si>
  <si>
    <t>7570333669401101073</t>
  </si>
  <si>
    <t>7292705694489461522</t>
  </si>
  <si>
    <t>7447449339481981697</t>
  </si>
  <si>
    <t>7292728226710651655</t>
  </si>
  <si>
    <t>7292739818907370258</t>
  </si>
  <si>
    <t>7292727596533711634</t>
  </si>
  <si>
    <t>7573473333838316300</t>
  </si>
  <si>
    <t>6869978097522049030</t>
  </si>
  <si>
    <t>6869978495901483013</t>
  </si>
  <si>
    <t>6869979160719540229</t>
  </si>
  <si>
    <t>7433771782518211336</t>
  </si>
  <si>
    <t>7546500233006433040</t>
  </si>
  <si>
    <t>7250768395561173766</t>
  </si>
  <si>
    <t>7339571981669352199</t>
  </si>
  <si>
    <t>7223117880064590597</t>
  </si>
  <si>
    <t>7341018752940720914</t>
  </si>
  <si>
    <t>7336731909139432210</t>
  </si>
  <si>
    <t>7368142090540483329</t>
  </si>
  <si>
    <t>7525373486530298642</t>
  </si>
  <si>
    <t>7180079096021467906</t>
  </si>
  <si>
    <t>7483907903985419016</t>
  </si>
  <si>
    <t>7292749941759771394</t>
  </si>
  <si>
    <t>7229173964810978053</t>
  </si>
  <si>
    <t>7252290366802887450</t>
  </si>
  <si>
    <t>7580639680078201620</t>
  </si>
  <si>
    <t>7187054304658129691</t>
  </si>
  <si>
    <t>7580260398504329992</t>
  </si>
  <si>
    <t>7579932610366161671</t>
  </si>
  <si>
    <t>7577805257515221776</t>
  </si>
  <si>
    <t>7575822370314060562</t>
  </si>
  <si>
    <t>7574875952514876168</t>
  </si>
  <si>
    <t>7572844235914871568</t>
  </si>
  <si>
    <t>7572822789117133589</t>
  </si>
  <si>
    <t>7571504606695768853</t>
  </si>
  <si>
    <t>7571096840021000961</t>
  </si>
  <si>
    <t>7570112290515632914</t>
  </si>
  <si>
    <t>7570009742094336775</t>
  </si>
  <si>
    <t>7569335159591682836</t>
  </si>
  <si>
    <t>7569183869511205639</t>
  </si>
  <si>
    <t>7567280308204192530</t>
  </si>
  <si>
    <t>7566147467231625991</t>
  </si>
  <si>
    <t>7565737321100116756</t>
  </si>
  <si>
    <t>7563329190327190292</t>
  </si>
  <si>
    <t>7562927348556989202</t>
  </si>
  <si>
    <t>7562555631061140232</t>
  </si>
  <si>
    <t>7561519018449896213</t>
  </si>
  <si>
    <t>7561246891926127361</t>
  </si>
  <si>
    <t>7560475590286361362</t>
  </si>
  <si>
    <t>7558714099090948871</t>
  </si>
  <si>
    <t>7556265028191093522</t>
  </si>
  <si>
    <t>7556235318623978258</t>
  </si>
  <si>
    <t>7555471322794263314</t>
  </si>
  <si>
    <t>7549281275028587284</t>
  </si>
  <si>
    <t>7548829275785282322</t>
  </si>
  <si>
    <t>7545437020458894098</t>
  </si>
  <si>
    <t>7544622414229062407</t>
  </si>
  <si>
    <t>7544285807164637959</t>
  </si>
  <si>
    <t>7540723943620444944</t>
  </si>
  <si>
    <t>7539877841631888146</t>
  </si>
  <si>
    <t>7539548208096969479</t>
  </si>
  <si>
    <t>7536832285841031954</t>
  </si>
  <si>
    <t>7535720681271722772</t>
  </si>
  <si>
    <t>7535091668497466120</t>
  </si>
  <si>
    <t>7534449468504458004</t>
  </si>
  <si>
    <t>7534052152140235538</t>
  </si>
  <si>
    <t>7532438179242525471</t>
  </si>
  <si>
    <t>7528479631839560449</t>
  </si>
  <si>
    <t>7527892596904837904</t>
  </si>
  <si>
    <t>7527841917163143943</t>
  </si>
  <si>
    <t>7525283056493675271</t>
  </si>
  <si>
    <t>7523927497077228305</t>
  </si>
  <si>
    <t>7523130663953007368</t>
  </si>
  <si>
    <t>7522948841629893383</t>
  </si>
  <si>
    <t>7522044724426162951</t>
  </si>
  <si>
    <t>7521798577119888135</t>
  </si>
  <si>
    <t>7520853429767389970</t>
  </si>
  <si>
    <t>7520617063133643527</t>
  </si>
  <si>
    <t>7520148938881467137</t>
  </si>
  <si>
    <t>7519587591546749716</t>
  </si>
  <si>
    <t>7518984341458125576</t>
  </si>
  <si>
    <t>7518819085771195154</t>
  </si>
  <si>
    <t>7518787734933521159</t>
  </si>
  <si>
    <t>7516821377275314962</t>
  </si>
  <si>
    <t>7516088528624960274</t>
  </si>
  <si>
    <t>7515807450399277831</t>
  </si>
  <si>
    <t>7515070308412621586</t>
  </si>
  <si>
    <t>7510269822157832977</t>
  </si>
  <si>
    <t>7509975985249993493</t>
  </si>
  <si>
    <t>7509166373441323806</t>
  </si>
  <si>
    <t>7509166380839813919</t>
  </si>
  <si>
    <t>7508970236168717062</t>
  </si>
  <si>
    <t>7508970253365019448</t>
  </si>
  <si>
    <t>7507284247717036821</t>
  </si>
  <si>
    <t>7506039905471791889</t>
  </si>
  <si>
    <t>7505677645277233927</t>
  </si>
  <si>
    <t>7504053811804291858</t>
  </si>
  <si>
    <t>7503128748851806984</t>
  </si>
  <si>
    <t>7502909004826395399</t>
  </si>
  <si>
    <t>7502471954478318344</t>
  </si>
  <si>
    <t>7502340686492140309</t>
  </si>
  <si>
    <t>7500224325590057746</t>
  </si>
  <si>
    <t>7500119186426495751</t>
  </si>
  <si>
    <t>7499510258768642837</t>
  </si>
  <si>
    <t>7497495197887103762</t>
  </si>
  <si>
    <t>7494816091047756551</t>
  </si>
  <si>
    <t>7494532531526583048</t>
  </si>
  <si>
    <t>7492119740930032404</t>
  </si>
  <si>
    <t>7491832586038461191</t>
  </si>
  <si>
    <t>7487627710564827912</t>
  </si>
  <si>
    <t>7487218541150946064</t>
  </si>
  <si>
    <t>7482684178896192273</t>
  </si>
  <si>
    <t>7482475833170707218</t>
  </si>
  <si>
    <t>7476445437261185800</t>
  </si>
  <si>
    <t>7473403797349188368</t>
  </si>
  <si>
    <t>7471539098642596615</t>
  </si>
  <si>
    <t>7469389789385523975</t>
  </si>
  <si>
    <t>7469389733917213458</t>
  </si>
  <si>
    <t>7466709993711878920</t>
  </si>
  <si>
    <t>7465910277268636423</t>
  </si>
  <si>
    <t>7463716870273975047</t>
  </si>
  <si>
    <t>7461865220814766856</t>
  </si>
  <si>
    <t>7459775903486362386</t>
  </si>
  <si>
    <t>7459213461667726086</t>
  </si>
  <si>
    <t>7449808602132497170</t>
  </si>
  <si>
    <t>7445154015354913554</t>
  </si>
  <si>
    <t>7445153977777357575</t>
  </si>
  <si>
    <t>7445153935437038354</t>
  </si>
  <si>
    <t>7445153964944245512</t>
  </si>
  <si>
    <t>7445154000875619080</t>
  </si>
  <si>
    <t>7444882976191742775</t>
  </si>
  <si>
    <t>7443030530143175442</t>
  </si>
  <si>
    <t>7442777517352846098</t>
  </si>
  <si>
    <t>7412404384360596257</t>
  </si>
  <si>
    <t>7384671207712473857</t>
  </si>
  <si>
    <t>7318392688365175553</t>
  </si>
  <si>
    <t>6870138786739650565</t>
  </si>
  <si>
    <t>7429230293774566162</t>
  </si>
  <si>
    <t>7463470355177653000</t>
  </si>
  <si>
    <t>7577667549082977042</t>
  </si>
  <si>
    <t>7514653705842066184</t>
  </si>
  <si>
    <t>7510980726940074759</t>
  </si>
  <si>
    <t>7490202951433995016</t>
  </si>
  <si>
    <t>7466795786577068818</t>
  </si>
  <si>
    <t>7465671462116999956</t>
  </si>
  <si>
    <t>7456809531105674002</t>
  </si>
  <si>
    <t>7455858713871188743</t>
  </si>
  <si>
    <t>7436342348105630482</t>
  </si>
  <si>
    <t>7435524013433144081</t>
  </si>
  <si>
    <t>7429229965684982535</t>
  </si>
  <si>
    <t>7384671160657724161</t>
  </si>
  <si>
    <t>7372456531571114773</t>
  </si>
  <si>
    <t>7364003847060407048</t>
  </si>
  <si>
    <t>️</t>
  </si>
  <si>
    <t>️win88.bet</t>
  </si>
  <si>
    <t>Dương Kim Long</t>
  </si>
  <si>
    <t>dâu.</t>
  </si>
  <si>
    <t>♡ nntv</t>
  </si>
  <si>
    <t>ko có tên</t>
  </si>
  <si>
    <t>cá mập yêu thích màu hồng</t>
  </si>
  <si>
    <t>Shop grow a garden</t>
  </si>
  <si>
    <t>...</t>
  </si>
  <si>
    <t>Tomorrow</t>
  </si>
  <si>
    <t>Cô Gái An Giangg</t>
  </si>
  <si>
    <t>Vật lộn cùng toán 😭</t>
  </si>
  <si>
    <t>Ánhh Nhuu 🎶</t>
  </si>
  <si>
    <t>nguoitinhboncau</t>
  </si>
  <si>
    <t>PhảiGìCơ.?</t>
  </si>
  <si>
    <t>𝙣𝙜𝙤𝙘 𝙢𝙖𝙞 🧸</t>
  </si>
  <si>
    <t>ZM&amp;H</t>
  </si>
  <si>
    <t>tungphamvan339</t>
  </si>
  <si>
    <t>Moon 🌔</t>
  </si>
  <si>
    <t>Thanh Ngân ☑️</t>
  </si>
  <si>
    <t>bngoc</t>
  </si>
  <si>
    <t>richard vera</t>
  </si>
  <si>
    <t>PanhPanh260253651</t>
  </si>
  <si>
    <t>Dương Phạm nè</t>
  </si>
  <si>
    <t>trangmoon222</t>
  </si>
  <si>
    <t>Quangđenn</t>
  </si>
  <si>
    <t>Hoàng SA TRƯỜNG SA LÀ CỦA VN</t>
  </si>
  <si>
    <t>T.</t>
  </si>
  <si>
    <t>re_cr1</t>
  </si>
  <si>
    <t>40°C</t>
  </si>
  <si>
    <t>🦊★H_O_À_N_G★🦊</t>
  </si>
  <si>
    <t>Tuew</t>
  </si>
  <si>
    <t>Gia bảo</t>
  </si>
  <si>
    <t>Asim gujjar 390</t>
  </si>
  <si>
    <t>FU LL BÊN T E L E @sieupham7</t>
  </si>
  <si>
    <t>ny iuuuuu</t>
  </si>
  <si>
    <t>Ơ  KÌA  CHIẾN ⁰⁷🍀</t>
  </si>
  <si>
    <t>zaki zaki🇫🇷🤲</t>
  </si>
  <si>
    <t>nobidora</t>
  </si>
  <si>
    <t>Minh Toàn 338</t>
  </si>
  <si>
    <t>phâu đi wave</t>
  </si>
  <si>
    <t>Ladung👺😮‍💨</t>
  </si>
  <si>
    <t>Ririsuamano</t>
  </si>
  <si>
    <t>Phúc Khang</t>
  </si>
  <si>
    <t>💤Cá Mú🐟</t>
  </si>
  <si>
    <t>Thihn🗿</t>
  </si>
  <si>
    <t>ᰔᩚ𝘿𝙉𝙝𝙪 × 🧬𝙆𝙞𝙢㊪</t>
  </si>
  <si>
    <t>Nguyễn chung</t>
  </si>
  <si>
    <t>trần hoàng nhân</t>
  </si>
  <si>
    <t>Quang Nhịn</t>
  </si>
  <si>
    <t>bảo ve chai 🍺🍺🍺</t>
  </si>
  <si>
    <t>El de verga grande</t>
  </si>
  <si>
    <t>Xuân Mai 19🇻🇳34 🇯🇵</t>
  </si>
  <si>
    <t>văn phương</t>
  </si>
  <si>
    <t>bảo nam đam mê cl</t>
  </si>
  <si>
    <t>Thanh Phi</t>
  </si>
  <si>
    <t>hyder</t>
  </si>
  <si>
    <t>tongdaiilanhlunggg💔</t>
  </si>
  <si>
    <t>nguenanimation♡$💤</t>
  </si>
  <si>
    <t>nhóc</t>
  </si>
  <si>
    <t>nguynon4085</t>
  </si>
  <si>
    <t>Bú văn rank</t>
  </si>
  <si>
    <t>Ngô Hoàng Phúc</t>
  </si>
  <si>
    <t>Hoàng Phi Hồng</t>
  </si>
  <si>
    <t>Giabao</t>
  </si>
  <si>
    <t>Sú Ng</t>
  </si>
  <si>
    <t>𝐥𝐞 𝐛𝐚𝐭 𝐭𝐡𝐢𝐞𝐧</t>
  </si>
  <si>
    <t>Tiến Nam #95#</t>
  </si>
  <si>
    <t>gạo</t>
  </si>
  <si>
    <t>thịt sốt cà chua</t>
  </si>
  <si>
    <t>Hoàng Phú 🌾</t>
  </si>
  <si>
    <t>tuan mai</t>
  </si>
  <si>
    <t>山本まさあき</t>
  </si>
  <si>
    <t>loa phường</t>
  </si>
  <si>
    <t>нιếυ noвιтa</t>
  </si>
  <si>
    <t>bvghitnmhddd</t>
  </si>
  <si>
    <t>nhoc</t>
  </si>
  <si>
    <t>phamngoctranh</t>
  </si>
  <si>
    <t>Kiên Tuấn Nguyễn</t>
  </si>
  <si>
    <t>IIIIII🪖Dark🪖IIIII</t>
  </si>
  <si>
    <t>Ma kết t12 💸•_•</t>
  </si>
  <si>
    <t>kẻ viết lời</t>
  </si>
  <si>
    <t>Sin...</t>
  </si>
  <si>
    <t>Dâu Tây💕</t>
  </si>
  <si>
    <t>buiquochien</t>
  </si>
  <si>
    <t>Ngọc Lê</t>
  </si>
  <si>
    <t>🔒 Lan 💌 Chi 🍀</t>
  </si>
  <si>
    <t>Thôi rồi!</t>
  </si>
  <si>
    <t>hi Hihi</t>
  </si>
  <si>
    <t>NĐN</t>
  </si>
  <si>
    <t>adekgemoy</t>
  </si>
  <si>
    <t>aturavinin</t>
  </si>
  <si>
    <t>NguyễnTuấn@</t>
  </si>
  <si>
    <t>user68ifwiop58</t>
  </si>
  <si>
    <t>flash bay tới đây</t>
  </si>
  <si>
    <t>Fucl You</t>
  </si>
  <si>
    <t>🇻🇳🇻🇳🇻🇳🇻🇳🇻🇳🇻🇳🇻🇳ll</t>
  </si>
  <si>
    <t>bán máu cho tư bản</t>
  </si>
  <si>
    <t>Minh•ThầnNgèo√</t>
  </si>
  <si>
    <t>김핼</t>
  </si>
  <si>
    <t>ĐứcDuy  🦀</t>
  </si>
  <si>
    <t>MARIANE</t>
  </si>
  <si>
    <t>santiago aguilar</t>
  </si>
  <si>
    <t>Weslley Tv811</t>
  </si>
  <si>
    <t>đạt🐸</t>
  </si>
  <si>
    <t>MR . THỪA  ♥️</t>
  </si>
  <si>
    <t>class 6cᥬ🥴ᩤ</t>
  </si>
  <si>
    <t>S☑️E✅〽️🔣🔤</t>
  </si>
  <si>
    <t>thắng</t>
  </si>
  <si>
    <t>user1753481613252</t>
  </si>
  <si>
    <t>Việt Nam cat</t>
  </si>
  <si>
    <t>Mường Bin</t>
  </si>
  <si>
    <t>ngọc Anh</t>
  </si>
  <si>
    <t>lạnh lùng nhất tik tok 🪷</t>
  </si>
  <si>
    <t>𝓷𝓰𝓸̣𝓬 𝓱𝓾𝔂𝓮̂̀𝓷🐰</t>
  </si>
  <si>
    <t>Nem Nướng Ngọc Vàng</t>
  </si>
  <si>
    <t>Lữ khách</t>
  </si>
  <si>
    <t>Trái</t>
  </si>
  <si>
    <t>huonglan</t>
  </si>
  <si>
    <t>TDM</t>
  </si>
  <si>
    <t>Ngọc Tuyềnn🫧</t>
  </si>
  <si>
    <t>Ngân Xinhh</t>
  </si>
  <si>
    <t>hường ruby</t>
  </si>
  <si>
    <t>Phạm Khánh</t>
  </si>
  <si>
    <t>dunnnnn</t>
  </si>
  <si>
    <t>@Tiramisuuu</t>
  </si>
  <si>
    <t>Duy</t>
  </si>
  <si>
    <t>lươngMinhanh</t>
  </si>
  <si>
    <t>Rana Naseer ahmad</t>
  </si>
  <si>
    <t>binhinh</t>
  </si>
  <si>
    <t>Thái</t>
  </si>
  <si>
    <t>Nghĩa Dương</t>
  </si>
  <si>
    <t>Heloizaa</t>
  </si>
  <si>
    <t>Sabbir Ahmed</t>
  </si>
  <si>
    <t>LOAN GIA DỤNG 96</t>
  </si>
  <si>
    <t>raul</t>
  </si>
  <si>
    <t>Anhsaoviet</t>
  </si>
  <si>
    <t>BuiPhAnh</t>
  </si>
  <si>
    <t>enhappy.me</t>
  </si>
  <si>
    <t>khôi nguyễn (Thi❤️)</t>
  </si>
  <si>
    <t>hùng phong nguyễn bảo</t>
  </si>
  <si>
    <t>nào dc về vn đổi tên😇</t>
  </si>
  <si>
    <t>Espen1052</t>
  </si>
  <si>
    <t>♤</t>
  </si>
  <si>
    <t>ᥬ😂ᩤ</t>
  </si>
  <si>
    <t>🧸ྀི∂αηιєℓα˚₊·—̳͟͞͞♡</t>
  </si>
  <si>
    <t>thor_thông minhh💫</t>
  </si>
  <si>
    <t>trumff</t>
  </si>
  <si>
    <t>cậubékhùng¯\_(ツ)_/¯</t>
  </si>
  <si>
    <t>tên là duyyy⚡</t>
  </si>
  <si>
    <t>Nắng có mang em về</t>
  </si>
  <si>
    <t>hunge</t>
  </si>
  <si>
    <t>8a3 mãi đỉnh :))</t>
  </si>
  <si>
    <t>Baman1082</t>
  </si>
  <si>
    <t>𝒕𝒍𝒂𝒎 𝜗𝜚</t>
  </si>
  <si>
    <t>18ţĥ⁸🍭</t>
  </si>
  <si>
    <t>Còn ai trễ hơn t ko</t>
  </si>
  <si>
    <t>có</t>
  </si>
  <si>
    <t>https://bom.so/rEZBSL</t>
  </si>
  <si>
    <t>t</t>
  </si>
  <si>
    <t>Có t</t>
  </si>
  <si>
    <t>tao</t>
  </si>
  <si>
    <t>t hơn</t>
  </si>
  <si>
    <t>T</t>
  </si>
  <si>
    <t>bạn chắc chưa</t>
  </si>
  <si>
    <t>cái cap đầu tưởng của acc nào ko</t>
  </si>
  <si>
    <t>trễ 3 năm r=))</t>
  </si>
  <si>
    <t>Trễ 5 năm</t>
  </si>
  <si>
    <t>Trễ 3 năm 😂</t>
  </si>
  <si>
    <t>Cùng avatar nek😅</t>
  </si>
  <si>
    <t>trễ 5 năm</t>
  </si>
  <si>
    <t>trễ 2năm</t>
  </si>
  <si>
    <t>cho em xin link tải ạ</t>
  </si>
  <si>
    <t>Bỏ đi Chị ơi, hại lắm ạ😁🙏</t>
  </si>
  <si>
    <t>Hơi trễ 😂</t>
  </si>
  <si>
    <t>Mình cũng bị lừa qua app làm nhiệm vụ 25tr may mà biết cách lấy lại được tiền sợ đến già là có thật nên chia sẻ</t>
  </si>
  <si>
    <t>español por favor 😁</t>
  </si>
  <si>
    <t>Rồi trên đấy có bán luôn không vậy hay chỉ review thôi bạn</t>
  </si>
  <si>
    <t>nó là platform y chag tiktok á bạn, mn đăng kí account r xem hoặc post, nó có link tới mấy trag bán như sephora này nọ á 🥰</t>
  </si>
  <si>
    <t>Mình bị mụn giống bạn đấy bị quanh vùng miệng với trán :)))))</t>
  </si>
  <si>
    <t>Đi làm ai cũng cực khổ bị lừa mất tiền ai mà chẳng buồn mình cũng bị lừa 36tr may mà lấy lại đc,mình cũng muốn chia sẻ cho mn cách lấy lại.</t>
  </si>
  <si>
    <t>tìm nữ ạ</t>
  </si>
  <si>
    <t>app chai ((: thì sao ạ</t>
  </si>
  <si>
    <t>Trễ 4 năm</t>
  </si>
  <si>
    <t>ciao</t>
  </si>
  <si>
    <t>trễ 4 năm</t>
  </si>
  <si>
    <t>ké</t>
  </si>
  <si>
    <t>hello</t>
  </si>
  <si>
    <t>tele @dongtoicoe</t>
  </si>
  <si>
    <t>trễ chị oiii</t>
  </si>
  <si>
    <t>cho em xin link vs ạ</t>
  </si>
  <si>
    <t>🥰🥰🥰</t>
  </si>
  <si>
    <t>😁</t>
  </si>
  <si>
    <t>🥰</t>
  </si>
  <si>
    <t>😂</t>
  </si>
  <si>
    <t>😳😳😳</t>
  </si>
  <si>
    <t>😊</t>
  </si>
  <si>
    <t>🥀</t>
  </si>
  <si>
    <t>💀</t>
  </si>
  <si>
    <t>😇</t>
  </si>
  <si>
    <t>😳</t>
  </si>
  <si>
    <t>😁😁😁</t>
  </si>
  <si>
    <t>😑😑😑</t>
  </si>
  <si>
    <t>😅</t>
  </si>
  <si>
    <t>❤️❤️❤️</t>
  </si>
  <si>
    <t>😂😂😂</t>
  </si>
  <si>
    <t>😌</t>
  </si>
  <si>
    <t>🎅🏻</t>
  </si>
  <si>
    <t>😭</t>
  </si>
  <si>
    <t>💗</t>
  </si>
  <si>
    <t>☺️</t>
  </si>
  <si>
    <t>🍀</t>
  </si>
  <si>
    <t>🤣🤣🤣</t>
  </si>
  <si>
    <t>🙄🙄🙄</t>
  </si>
  <si>
    <t>❤️</t>
  </si>
  <si>
    <t>🤔</t>
  </si>
  <si>
    <t>❤❤❤</t>
  </si>
  <si>
    <t>😏😏😏</t>
  </si>
  <si>
    <t>😳🥰</t>
  </si>
  <si>
    <t>😊😊😊</t>
  </si>
  <si>
    <t>😅😅😅</t>
  </si>
  <si>
    <t>Cj coi anh @skincarebyhyram á anh này anh lắm nè cj</t>
  </si>
  <si>
    <t>Tặng bạn một like và một lượt theo dõi</t>
  </si>
  <si>
    <t>có livi ko cho anh với bé</t>
  </si>
  <si>
    <t>Trễ 5 năm nà</t>
  </si>
  <si>
    <t>trễ 5năm r trời oi😭</t>
  </si>
  <si>
    <t>trễ 5nam😁</t>
  </si>
  <si>
    <t>trễ 5 năm:))</t>
  </si>
  <si>
    <t>🤡</t>
  </si>
  <si>
    <t>https://phimhayhd.click/s/co-giao-va-hoc-sinhz1u1emqm2j8z8dh</t>
  </si>
  <si>
    <t>em 15 tuổi :))</t>
  </si>
  <si>
    <t>Công việc bán thời gian hoặc bắt đầu kinh doanh https://tkqqh.cn/u7alynie</t>
  </si>
  <si>
    <t>😈😈😈</t>
  </si>
  <si>
    <t>🤡🤡🤡</t>
  </si>
  <si>
    <t>😭 trễ 4 năm</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</si>
</sst>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om.so/rEZBSL" TargetMode="External"/><Relationship Id="rId2" Type="http://schemas.openxmlformats.org/officeDocument/2006/relationships/hyperlink" Target="https://phimhayhd.click/s/co-giao-va-hoc-sinhz1u1emqm2j8z8dh" TargetMode="External"/></Relationships>
</file>

<file path=xl/worksheets/sheet1.xml><?xml version="1.0" encoding="utf-8"?>
<worksheet xmlns="http://schemas.openxmlformats.org/spreadsheetml/2006/main" xmlns:r="http://schemas.openxmlformats.org/officeDocument/2006/relationships">
  <dimension ref="A1:K17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182</v>
      </c>
      <c r="F2" t="s">
        <v>338</v>
      </c>
      <c r="G2">
        <v>52</v>
      </c>
      <c r="H2">
        <v>9</v>
      </c>
      <c r="I2">
        <v>1745837745</v>
      </c>
      <c r="J2" s="2">
        <v>45775.45538194444</v>
      </c>
      <c r="K2" s="2">
        <v>45775.74704861111</v>
      </c>
    </row>
    <row r="3" spans="1:11">
      <c r="A3" t="s">
        <v>11</v>
      </c>
      <c r="B3" t="s">
        <v>13</v>
      </c>
      <c r="C3" t="s">
        <v>12</v>
      </c>
      <c r="D3">
        <v>1</v>
      </c>
      <c r="E3" t="s">
        <v>183</v>
      </c>
      <c r="F3" t="s">
        <v>339</v>
      </c>
      <c r="I3">
        <v>1761834876</v>
      </c>
      <c r="J3" s="2">
        <v>45960.60736111111</v>
      </c>
      <c r="K3" s="2">
        <v>45960.89902777778</v>
      </c>
    </row>
    <row r="4" spans="1:11">
      <c r="A4" t="s">
        <v>11</v>
      </c>
      <c r="B4" t="s">
        <v>14</v>
      </c>
      <c r="C4" t="s">
        <v>12</v>
      </c>
      <c r="D4">
        <v>1</v>
      </c>
      <c r="E4" t="s">
        <v>184</v>
      </c>
      <c r="F4" s="3" t="s">
        <v>340</v>
      </c>
      <c r="I4">
        <v>1759332457</v>
      </c>
      <c r="J4" s="2">
        <v>45931.64417824074</v>
      </c>
      <c r="K4" s="2">
        <v>45931.93584490741</v>
      </c>
    </row>
    <row r="5" spans="1:11">
      <c r="A5" t="s">
        <v>11</v>
      </c>
      <c r="B5" t="s">
        <v>15</v>
      </c>
      <c r="C5" t="s">
        <v>12</v>
      </c>
      <c r="D5">
        <v>1</v>
      </c>
      <c r="E5" t="s">
        <v>185</v>
      </c>
      <c r="F5" t="s">
        <v>341</v>
      </c>
      <c r="I5">
        <v>1758300268</v>
      </c>
      <c r="J5" s="2">
        <v>45919.69754629629</v>
      </c>
      <c r="K5" s="2">
        <v>45919.98921296297</v>
      </c>
    </row>
    <row r="6" spans="1:11">
      <c r="A6" t="s">
        <v>11</v>
      </c>
      <c r="B6" t="s">
        <v>16</v>
      </c>
      <c r="C6" t="s">
        <v>12</v>
      </c>
      <c r="D6">
        <v>1</v>
      </c>
      <c r="E6" t="s">
        <v>186</v>
      </c>
      <c r="F6" t="s">
        <v>342</v>
      </c>
      <c r="I6">
        <v>1753727689</v>
      </c>
      <c r="J6" s="2">
        <v>45866.77417824074</v>
      </c>
      <c r="K6" s="2">
        <v>45867.06584490741</v>
      </c>
    </row>
    <row r="7" spans="1:11">
      <c r="A7" t="s">
        <v>11</v>
      </c>
      <c r="B7" t="s">
        <v>17</v>
      </c>
      <c r="C7" t="s">
        <v>12</v>
      </c>
      <c r="D7">
        <v>1</v>
      </c>
      <c r="E7" t="s">
        <v>187</v>
      </c>
      <c r="F7" t="s">
        <v>343</v>
      </c>
      <c r="I7">
        <v>1745936009</v>
      </c>
      <c r="J7" s="2">
        <v>45776.59269675926</v>
      </c>
      <c r="K7" s="2">
        <v>45776.88436342592</v>
      </c>
    </row>
    <row r="8" spans="1:11">
      <c r="A8" t="s">
        <v>11</v>
      </c>
      <c r="B8" t="s">
        <v>18</v>
      </c>
      <c r="C8" t="s">
        <v>12</v>
      </c>
      <c r="D8">
        <v>1</v>
      </c>
      <c r="E8" t="s">
        <v>188</v>
      </c>
      <c r="F8" t="s">
        <v>344</v>
      </c>
      <c r="I8">
        <v>1746077284</v>
      </c>
      <c r="J8" s="2">
        <v>45778.22782407407</v>
      </c>
      <c r="K8" s="2">
        <v>45778.51949074074</v>
      </c>
    </row>
    <row r="9" spans="1:11">
      <c r="A9" t="s">
        <v>11</v>
      </c>
      <c r="B9" t="s">
        <v>19</v>
      </c>
      <c r="C9" t="s">
        <v>12</v>
      </c>
      <c r="D9">
        <v>1</v>
      </c>
      <c r="E9" t="s">
        <v>189</v>
      </c>
      <c r="F9" t="s">
        <v>345</v>
      </c>
      <c r="I9">
        <v>1753187338</v>
      </c>
      <c r="J9" s="2">
        <v>45860.52011574074</v>
      </c>
      <c r="K9" s="2">
        <v>45860.81178240741</v>
      </c>
    </row>
    <row r="10" spans="1:11">
      <c r="A10" t="s">
        <v>11</v>
      </c>
      <c r="B10" t="s">
        <v>20</v>
      </c>
      <c r="C10" t="s">
        <v>12</v>
      </c>
      <c r="D10">
        <v>1</v>
      </c>
      <c r="E10" t="s">
        <v>182</v>
      </c>
      <c r="F10" t="s">
        <v>341</v>
      </c>
      <c r="I10">
        <v>1751289249</v>
      </c>
      <c r="J10" s="2">
        <v>45838.55149305556</v>
      </c>
      <c r="K10" s="2">
        <v>45838.84315972222</v>
      </c>
    </row>
    <row r="11" spans="1:11">
      <c r="A11" t="s">
        <v>11</v>
      </c>
      <c r="B11" t="s">
        <v>21</v>
      </c>
      <c r="C11" t="s">
        <v>12</v>
      </c>
      <c r="D11">
        <v>1</v>
      </c>
      <c r="E11" t="s">
        <v>190</v>
      </c>
      <c r="F11" t="s">
        <v>346</v>
      </c>
      <c r="I11">
        <v>1750400719</v>
      </c>
      <c r="J11" s="2">
        <v>45828.26758101852</v>
      </c>
      <c r="K11" s="2">
        <v>45828.55924768518</v>
      </c>
    </row>
    <row r="12" spans="1:11">
      <c r="A12" t="s">
        <v>11</v>
      </c>
      <c r="B12" t="s">
        <v>22</v>
      </c>
      <c r="D12">
        <v>0</v>
      </c>
      <c r="E12" t="s">
        <v>191</v>
      </c>
      <c r="F12" t="s">
        <v>347</v>
      </c>
      <c r="G12">
        <v>5</v>
      </c>
      <c r="H12">
        <v>3</v>
      </c>
      <c r="I12">
        <v>1698070034</v>
      </c>
      <c r="J12" s="2">
        <v>45222.58835648148</v>
      </c>
      <c r="K12" s="2">
        <v>45222.88002314815</v>
      </c>
    </row>
    <row r="13" spans="1:11">
      <c r="A13" t="s">
        <v>11</v>
      </c>
      <c r="B13" t="s">
        <v>23</v>
      </c>
      <c r="C13" t="s">
        <v>22</v>
      </c>
      <c r="D13">
        <v>1</v>
      </c>
      <c r="E13" t="s">
        <v>192</v>
      </c>
      <c r="F13" t="s">
        <v>348</v>
      </c>
      <c r="G13">
        <v>1</v>
      </c>
      <c r="I13">
        <v>1698143938</v>
      </c>
      <c r="J13" s="2">
        <v>45223.44372685185</v>
      </c>
      <c r="K13" s="2">
        <v>45223.73539351852</v>
      </c>
    </row>
    <row r="14" spans="1:11">
      <c r="A14" t="s">
        <v>11</v>
      </c>
      <c r="B14" t="s">
        <v>24</v>
      </c>
      <c r="C14" t="s">
        <v>22</v>
      </c>
      <c r="D14">
        <v>1</v>
      </c>
      <c r="E14" t="s">
        <v>193</v>
      </c>
      <c r="F14" t="s">
        <v>349</v>
      </c>
      <c r="I14">
        <v>1757520679</v>
      </c>
      <c r="J14" s="2">
        <v>45910.67452546296</v>
      </c>
      <c r="K14" s="2">
        <v>45910.96619212963</v>
      </c>
    </row>
    <row r="15" spans="1:11">
      <c r="A15" t="s">
        <v>11</v>
      </c>
      <c r="B15" t="s">
        <v>25</v>
      </c>
      <c r="D15">
        <v>0</v>
      </c>
      <c r="E15" t="s">
        <v>194</v>
      </c>
      <c r="F15" t="s">
        <v>350</v>
      </c>
      <c r="G15">
        <v>54</v>
      </c>
      <c r="H15">
        <v>3</v>
      </c>
      <c r="I15">
        <v>1694341530</v>
      </c>
      <c r="J15" s="2">
        <v>45179.434375</v>
      </c>
      <c r="K15" s="2">
        <v>45179.72604166667</v>
      </c>
    </row>
    <row r="16" spans="1:11">
      <c r="A16" t="s">
        <v>11</v>
      </c>
      <c r="B16" t="s">
        <v>26</v>
      </c>
      <c r="C16" t="s">
        <v>25</v>
      </c>
      <c r="D16">
        <v>1</v>
      </c>
      <c r="E16" t="s">
        <v>195</v>
      </c>
      <c r="F16" t="s">
        <v>351</v>
      </c>
      <c r="I16">
        <v>1698111025</v>
      </c>
      <c r="J16" s="2">
        <v>45223.06278935185</v>
      </c>
      <c r="K16" s="2">
        <v>45223.35445601852</v>
      </c>
    </row>
    <row r="17" spans="1:11">
      <c r="A17" t="s">
        <v>11</v>
      </c>
      <c r="B17" t="s">
        <v>27</v>
      </c>
      <c r="C17" t="s">
        <v>25</v>
      </c>
      <c r="D17">
        <v>1</v>
      </c>
      <c r="E17" t="s">
        <v>196</v>
      </c>
      <c r="F17" t="s">
        <v>352</v>
      </c>
      <c r="G17">
        <v>1</v>
      </c>
      <c r="I17">
        <v>1741007823</v>
      </c>
      <c r="J17" s="2">
        <v>45719.55350694444</v>
      </c>
      <c r="K17" s="2">
        <v>45719.84517361111</v>
      </c>
    </row>
    <row r="18" spans="1:11">
      <c r="A18" t="s">
        <v>11</v>
      </c>
      <c r="B18" t="s">
        <v>28</v>
      </c>
      <c r="C18" t="s">
        <v>25</v>
      </c>
      <c r="D18">
        <v>1</v>
      </c>
      <c r="E18" t="s">
        <v>197</v>
      </c>
      <c r="F18" t="s">
        <v>353</v>
      </c>
      <c r="I18">
        <v>1749905144</v>
      </c>
      <c r="J18" s="2">
        <v>45822.53175925926</v>
      </c>
      <c r="K18" s="2">
        <v>45822.82342592593</v>
      </c>
    </row>
    <row r="19" spans="1:11">
      <c r="A19" t="s">
        <v>11</v>
      </c>
      <c r="B19" t="s">
        <v>29</v>
      </c>
      <c r="D19">
        <v>0</v>
      </c>
      <c r="E19" t="s">
        <v>198</v>
      </c>
      <c r="F19" t="s">
        <v>354</v>
      </c>
      <c r="G19">
        <v>0</v>
      </c>
      <c r="H19">
        <v>0</v>
      </c>
      <c r="I19">
        <v>1765416931</v>
      </c>
      <c r="J19" s="2">
        <v>46002.06633101852</v>
      </c>
      <c r="K19" s="2">
        <v>46002.35799768518</v>
      </c>
    </row>
    <row r="20" spans="1:11">
      <c r="A20" t="s">
        <v>11</v>
      </c>
      <c r="B20" t="s">
        <v>30</v>
      </c>
      <c r="D20">
        <v>0</v>
      </c>
      <c r="E20" t="s">
        <v>199</v>
      </c>
      <c r="F20" t="s">
        <v>355</v>
      </c>
      <c r="G20">
        <v>0</v>
      </c>
      <c r="H20">
        <v>0</v>
      </c>
      <c r="I20">
        <v>1762605679</v>
      </c>
      <c r="J20" s="2">
        <v>45969.52869212963</v>
      </c>
      <c r="K20" s="2">
        <v>45969.8203587963</v>
      </c>
    </row>
    <row r="21" spans="1:11">
      <c r="A21" t="s">
        <v>11</v>
      </c>
      <c r="B21" t="s">
        <v>31</v>
      </c>
      <c r="D21">
        <v>0</v>
      </c>
      <c r="E21" t="s">
        <v>200</v>
      </c>
      <c r="F21" t="s">
        <v>356</v>
      </c>
      <c r="G21">
        <v>25</v>
      </c>
      <c r="H21">
        <v>4</v>
      </c>
      <c r="I21">
        <v>1697965370</v>
      </c>
      <c r="J21" s="2">
        <v>45221.37696759259</v>
      </c>
      <c r="K21" s="2">
        <v>45221.66863425926</v>
      </c>
    </row>
    <row r="22" spans="1:11">
      <c r="A22" t="s">
        <v>11</v>
      </c>
      <c r="B22" t="s">
        <v>32</v>
      </c>
      <c r="C22" t="s">
        <v>31</v>
      </c>
      <c r="D22">
        <v>1</v>
      </c>
      <c r="E22" t="s">
        <v>201</v>
      </c>
      <c r="F22" t="s">
        <v>357</v>
      </c>
      <c r="I22">
        <v>1733994435</v>
      </c>
      <c r="J22" s="2">
        <v>45638.38003472222</v>
      </c>
      <c r="K22" s="2">
        <v>45638.67170138889</v>
      </c>
    </row>
    <row r="23" spans="1:11">
      <c r="A23" t="s">
        <v>11</v>
      </c>
      <c r="B23" t="s">
        <v>33</v>
      </c>
      <c r="C23" t="s">
        <v>31</v>
      </c>
      <c r="D23">
        <v>1</v>
      </c>
      <c r="E23" t="s">
        <v>202</v>
      </c>
      <c r="F23">
        <f>)))))</f>
        <v>0</v>
      </c>
      <c r="I23">
        <v>1697973199</v>
      </c>
      <c r="J23" s="2">
        <v>45221.46758101852</v>
      </c>
      <c r="K23" s="2">
        <v>45221.75924768519</v>
      </c>
    </row>
    <row r="24" spans="1:11">
      <c r="A24" t="s">
        <v>11</v>
      </c>
      <c r="B24" t="s">
        <v>34</v>
      </c>
      <c r="C24" t="s">
        <v>31</v>
      </c>
      <c r="D24">
        <v>1</v>
      </c>
      <c r="E24" t="s">
        <v>200</v>
      </c>
      <c r="F24">
        <f>))))))</f>
        <v>0</v>
      </c>
      <c r="I24">
        <v>1697973319</v>
      </c>
      <c r="J24" s="2">
        <v>45221.46896990741</v>
      </c>
      <c r="K24" s="2">
        <v>45221.76063657407</v>
      </c>
    </row>
    <row r="25" spans="1:11">
      <c r="A25" t="s">
        <v>11</v>
      </c>
      <c r="B25" t="s">
        <v>35</v>
      </c>
      <c r="C25" t="s">
        <v>31</v>
      </c>
      <c r="D25">
        <v>1</v>
      </c>
      <c r="E25" t="s">
        <v>202</v>
      </c>
      <c r="F25">
        <f>)))))))</f>
        <v>0</v>
      </c>
      <c r="I25">
        <v>1697973355</v>
      </c>
      <c r="J25" s="2">
        <v>45221.46938657408</v>
      </c>
      <c r="K25" s="2">
        <v>45221.76105324074</v>
      </c>
    </row>
    <row r="26" spans="1:11">
      <c r="A26" t="s">
        <v>11</v>
      </c>
      <c r="B26" t="s">
        <v>36</v>
      </c>
      <c r="D26">
        <v>0</v>
      </c>
      <c r="E26" t="s">
        <v>203</v>
      </c>
      <c r="F26" t="s">
        <v>358</v>
      </c>
      <c r="G26">
        <v>0</v>
      </c>
      <c r="H26">
        <v>0</v>
      </c>
      <c r="I26">
        <v>1763336692</v>
      </c>
      <c r="J26" s="2">
        <v>45977.98949074074</v>
      </c>
      <c r="K26" s="2">
        <v>45978.28115740741</v>
      </c>
    </row>
    <row r="27" spans="1:11">
      <c r="A27" t="s">
        <v>11</v>
      </c>
      <c r="B27" t="s">
        <v>37</v>
      </c>
      <c r="D27">
        <v>0</v>
      </c>
      <c r="E27" t="s">
        <v>204</v>
      </c>
      <c r="F27" t="s">
        <v>359</v>
      </c>
      <c r="G27">
        <v>2</v>
      </c>
      <c r="H27">
        <v>2</v>
      </c>
      <c r="I27">
        <v>1599541432</v>
      </c>
      <c r="J27" s="2">
        <v>44082.21101851852</v>
      </c>
      <c r="K27" s="2">
        <v>44082.50268518519</v>
      </c>
    </row>
    <row r="28" spans="1:11">
      <c r="A28" t="s">
        <v>11</v>
      </c>
      <c r="B28" t="s">
        <v>38</v>
      </c>
      <c r="C28" t="s">
        <v>37</v>
      </c>
      <c r="D28">
        <v>1</v>
      </c>
      <c r="E28" t="s">
        <v>205</v>
      </c>
      <c r="F28" t="s">
        <v>360</v>
      </c>
      <c r="G28">
        <v>4</v>
      </c>
      <c r="I28">
        <v>1599541525</v>
      </c>
      <c r="J28" s="2">
        <v>44082.21209490741</v>
      </c>
      <c r="K28" s="2">
        <v>44082.50376157407</v>
      </c>
    </row>
    <row r="29" spans="1:11">
      <c r="A29" t="s">
        <v>11</v>
      </c>
      <c r="B29" t="s">
        <v>39</v>
      </c>
      <c r="C29" t="s">
        <v>37</v>
      </c>
      <c r="D29">
        <v>1</v>
      </c>
      <c r="E29" t="s">
        <v>204</v>
      </c>
      <c r="F29" t="s">
        <v>361</v>
      </c>
      <c r="G29">
        <v>1</v>
      </c>
      <c r="I29">
        <v>1599541678</v>
      </c>
      <c r="J29" s="2">
        <v>44082.21386574074</v>
      </c>
      <c r="K29" s="2">
        <v>44082.50553240741</v>
      </c>
    </row>
    <row r="30" spans="1:11">
      <c r="A30" t="s">
        <v>11</v>
      </c>
      <c r="B30" t="s">
        <v>40</v>
      </c>
      <c r="D30">
        <v>0</v>
      </c>
      <c r="E30" t="s">
        <v>206</v>
      </c>
      <c r="F30" t="s">
        <v>362</v>
      </c>
      <c r="G30">
        <v>0</v>
      </c>
      <c r="H30">
        <v>0</v>
      </c>
      <c r="I30">
        <v>1730809874</v>
      </c>
      <c r="J30" s="2">
        <v>45601.52168981481</v>
      </c>
      <c r="K30" s="2">
        <v>45601.81335648148</v>
      </c>
    </row>
    <row r="31" spans="1:11">
      <c r="A31" t="s">
        <v>11</v>
      </c>
      <c r="B31" t="s">
        <v>41</v>
      </c>
      <c r="D31">
        <v>0</v>
      </c>
      <c r="E31" t="s">
        <v>207</v>
      </c>
      <c r="F31" t="s">
        <v>363</v>
      </c>
      <c r="G31">
        <v>0</v>
      </c>
      <c r="H31">
        <v>0</v>
      </c>
      <c r="I31">
        <v>1757056516</v>
      </c>
      <c r="J31" s="2">
        <v>45905.30226851852</v>
      </c>
      <c r="K31" s="2">
        <v>45905.59393518518</v>
      </c>
    </row>
    <row r="32" spans="1:11">
      <c r="A32" t="s">
        <v>11</v>
      </c>
      <c r="B32" t="s">
        <v>42</v>
      </c>
      <c r="D32">
        <v>0</v>
      </c>
      <c r="E32" t="s">
        <v>208</v>
      </c>
      <c r="F32" t="s">
        <v>364</v>
      </c>
      <c r="G32">
        <v>1</v>
      </c>
      <c r="H32">
        <v>0</v>
      </c>
      <c r="I32">
        <v>1688201087</v>
      </c>
      <c r="J32" s="2">
        <v>45108.36443287037</v>
      </c>
      <c r="K32" s="2">
        <v>45108.65609953704</v>
      </c>
    </row>
    <row r="33" spans="1:11">
      <c r="A33" t="s">
        <v>11</v>
      </c>
      <c r="B33" t="s">
        <v>43</v>
      </c>
      <c r="D33">
        <v>0</v>
      </c>
      <c r="E33" t="s">
        <v>209</v>
      </c>
      <c r="F33" t="s">
        <v>365</v>
      </c>
      <c r="G33">
        <v>4</v>
      </c>
      <c r="H33">
        <v>0</v>
      </c>
      <c r="I33">
        <v>1708877280</v>
      </c>
      <c r="J33" s="2">
        <v>45347.67222222222</v>
      </c>
      <c r="K33" s="2">
        <v>45347.96388888889</v>
      </c>
    </row>
    <row r="34" spans="1:11">
      <c r="A34" t="s">
        <v>11</v>
      </c>
      <c r="B34" t="s">
        <v>44</v>
      </c>
      <c r="D34">
        <v>0</v>
      </c>
      <c r="E34" t="s">
        <v>210</v>
      </c>
      <c r="F34" t="s">
        <v>366</v>
      </c>
      <c r="G34">
        <v>1</v>
      </c>
      <c r="H34">
        <v>0</v>
      </c>
      <c r="I34">
        <v>1681763197</v>
      </c>
      <c r="J34" s="2">
        <v>45033.85181712963</v>
      </c>
      <c r="K34" s="2">
        <v>45034.1434837963</v>
      </c>
    </row>
    <row r="35" spans="1:11">
      <c r="A35" t="s">
        <v>11</v>
      </c>
      <c r="B35" t="s">
        <v>45</v>
      </c>
      <c r="D35">
        <v>0</v>
      </c>
      <c r="E35" t="s">
        <v>211</v>
      </c>
      <c r="F35" t="s">
        <v>367</v>
      </c>
      <c r="G35">
        <v>1</v>
      </c>
      <c r="H35">
        <v>0</v>
      </c>
      <c r="I35">
        <v>1709214127</v>
      </c>
      <c r="J35" s="2">
        <v>45351.57091435185</v>
      </c>
      <c r="K35" s="2">
        <v>45351.86258101852</v>
      </c>
    </row>
    <row r="36" spans="1:11">
      <c r="A36" t="s">
        <v>11</v>
      </c>
      <c r="B36" t="s">
        <v>46</v>
      </c>
      <c r="D36">
        <v>0</v>
      </c>
      <c r="E36" t="s">
        <v>212</v>
      </c>
      <c r="F36" t="s">
        <v>367</v>
      </c>
      <c r="G36">
        <v>7</v>
      </c>
      <c r="H36">
        <v>2</v>
      </c>
      <c r="I36">
        <v>1708216033</v>
      </c>
      <c r="J36" s="2">
        <v>45340.01890046296</v>
      </c>
      <c r="K36" s="2">
        <v>45340.31056712963</v>
      </c>
    </row>
    <row r="37" spans="1:11">
      <c r="A37" t="s">
        <v>11</v>
      </c>
      <c r="B37" t="s">
        <v>47</v>
      </c>
      <c r="C37" t="s">
        <v>46</v>
      </c>
      <c r="D37">
        <v>1</v>
      </c>
      <c r="E37" t="s">
        <v>213</v>
      </c>
      <c r="F37" t="s">
        <v>368</v>
      </c>
      <c r="G37">
        <v>1</v>
      </c>
      <c r="I37">
        <v>1715529277</v>
      </c>
      <c r="J37" s="2">
        <v>45424.66292824074</v>
      </c>
      <c r="K37" s="2">
        <v>45424.95459490741</v>
      </c>
    </row>
    <row r="38" spans="1:11">
      <c r="A38" t="s">
        <v>11</v>
      </c>
      <c r="B38" t="s">
        <v>48</v>
      </c>
      <c r="C38" t="s">
        <v>46</v>
      </c>
      <c r="D38">
        <v>1</v>
      </c>
      <c r="E38" t="s">
        <v>214</v>
      </c>
      <c r="F38" t="s">
        <v>352</v>
      </c>
      <c r="I38">
        <v>1752137560</v>
      </c>
      <c r="J38" s="2">
        <v>45848.36990740741</v>
      </c>
      <c r="K38" s="2">
        <v>45848.66157407407</v>
      </c>
    </row>
    <row r="39" spans="1:11">
      <c r="A39" t="s">
        <v>11</v>
      </c>
      <c r="B39" t="s">
        <v>49</v>
      </c>
      <c r="D39">
        <v>0</v>
      </c>
      <c r="E39" t="s">
        <v>215</v>
      </c>
      <c r="F39" t="s">
        <v>369</v>
      </c>
      <c r="G39">
        <v>3</v>
      </c>
      <c r="H39">
        <v>0</v>
      </c>
      <c r="I39">
        <v>1671742495</v>
      </c>
      <c r="J39" s="2">
        <v>44917.8714699074</v>
      </c>
      <c r="K39" s="2">
        <v>44918.16313657408</v>
      </c>
    </row>
    <row r="40" spans="1:11">
      <c r="A40" t="s">
        <v>11</v>
      </c>
      <c r="B40" t="s">
        <v>50</v>
      </c>
      <c r="D40">
        <v>0</v>
      </c>
      <c r="E40" t="s">
        <v>216</v>
      </c>
      <c r="F40" t="s">
        <v>370</v>
      </c>
      <c r="G40">
        <v>0</v>
      </c>
      <c r="H40">
        <v>0</v>
      </c>
      <c r="I40">
        <v>1742483106</v>
      </c>
      <c r="J40" s="2">
        <v>45736.62854166667</v>
      </c>
      <c r="K40" s="2">
        <v>45736.92020833334</v>
      </c>
    </row>
    <row r="41" spans="1:11">
      <c r="A41" t="s">
        <v>11</v>
      </c>
      <c r="B41" t="s">
        <v>51</v>
      </c>
      <c r="D41">
        <v>0</v>
      </c>
      <c r="E41" t="s">
        <v>217</v>
      </c>
      <c r="F41" t="s">
        <v>371</v>
      </c>
      <c r="G41">
        <v>4</v>
      </c>
      <c r="H41">
        <v>0</v>
      </c>
      <c r="I41">
        <v>1697975683</v>
      </c>
      <c r="J41" s="2">
        <v>45221.49633101852</v>
      </c>
      <c r="K41" s="2">
        <v>45221.78799768518</v>
      </c>
    </row>
    <row r="42" spans="1:11">
      <c r="A42" t="s">
        <v>11</v>
      </c>
      <c r="B42" t="s">
        <v>52</v>
      </c>
      <c r="D42">
        <v>0</v>
      </c>
      <c r="E42" t="s">
        <v>218</v>
      </c>
      <c r="F42" t="s">
        <v>372</v>
      </c>
      <c r="G42">
        <v>3</v>
      </c>
      <c r="H42">
        <v>0</v>
      </c>
      <c r="I42">
        <v>1683173241</v>
      </c>
      <c r="J42" s="2">
        <v>45050.17177083333</v>
      </c>
      <c r="K42" s="2">
        <v>45050.4634375</v>
      </c>
    </row>
    <row r="43" spans="1:11">
      <c r="A43" t="s">
        <v>11</v>
      </c>
      <c r="B43" t="s">
        <v>53</v>
      </c>
      <c r="D43">
        <v>0</v>
      </c>
      <c r="E43" t="s">
        <v>219</v>
      </c>
      <c r="F43" t="s">
        <v>373</v>
      </c>
      <c r="G43">
        <v>2</v>
      </c>
      <c r="H43">
        <v>0</v>
      </c>
      <c r="I43">
        <v>1688555461</v>
      </c>
      <c r="J43" s="2">
        <v>45112.4659837963</v>
      </c>
      <c r="K43" s="2">
        <v>45112.75765046296</v>
      </c>
    </row>
    <row r="44" spans="1:11">
      <c r="A44" t="s">
        <v>11</v>
      </c>
      <c r="B44" t="s">
        <v>54</v>
      </c>
      <c r="D44">
        <v>0</v>
      </c>
      <c r="E44" t="s">
        <v>220</v>
      </c>
      <c r="F44" t="s">
        <v>374</v>
      </c>
      <c r="G44">
        <v>0</v>
      </c>
      <c r="H44">
        <v>0</v>
      </c>
      <c r="I44">
        <v>1765005229</v>
      </c>
      <c r="J44" s="2">
        <v>45997.30126157407</v>
      </c>
      <c r="K44" s="2">
        <v>45997.59292824074</v>
      </c>
    </row>
    <row r="45" spans="1:11">
      <c r="A45" t="s">
        <v>11</v>
      </c>
      <c r="B45" t="s">
        <v>55</v>
      </c>
      <c r="D45">
        <v>0</v>
      </c>
      <c r="E45" t="s">
        <v>221</v>
      </c>
      <c r="F45" t="s">
        <v>375</v>
      </c>
      <c r="G45">
        <v>1</v>
      </c>
      <c r="H45">
        <v>0</v>
      </c>
      <c r="I45">
        <v>1673366503</v>
      </c>
      <c r="J45" s="2">
        <v>44936.6678587963</v>
      </c>
      <c r="K45" s="2">
        <v>44936.95952546296</v>
      </c>
    </row>
    <row r="46" spans="1:11">
      <c r="A46" t="s">
        <v>11</v>
      </c>
      <c r="B46" t="s">
        <v>56</v>
      </c>
      <c r="D46">
        <v>0</v>
      </c>
      <c r="E46" t="s">
        <v>222</v>
      </c>
      <c r="F46" t="s">
        <v>374</v>
      </c>
      <c r="G46">
        <v>0</v>
      </c>
      <c r="H46">
        <v>0</v>
      </c>
      <c r="I46">
        <v>1764916923</v>
      </c>
      <c r="J46" s="2">
        <v>45996.27920138889</v>
      </c>
      <c r="K46" s="2">
        <v>45996.57086805555</v>
      </c>
    </row>
    <row r="47" spans="1:11">
      <c r="A47" t="s">
        <v>11</v>
      </c>
      <c r="B47" t="s">
        <v>57</v>
      </c>
      <c r="D47">
        <v>0</v>
      </c>
      <c r="E47" t="s">
        <v>223</v>
      </c>
      <c r="F47" t="s">
        <v>376</v>
      </c>
      <c r="G47">
        <v>0</v>
      </c>
      <c r="H47">
        <v>0</v>
      </c>
      <c r="I47">
        <v>1764840597</v>
      </c>
      <c r="J47" s="2">
        <v>45995.39579861111</v>
      </c>
      <c r="K47" s="2">
        <v>45995.68746527778</v>
      </c>
    </row>
    <row r="48" spans="1:11">
      <c r="A48" t="s">
        <v>11</v>
      </c>
      <c r="B48" t="s">
        <v>58</v>
      </c>
      <c r="D48">
        <v>0</v>
      </c>
      <c r="E48" t="s">
        <v>224</v>
      </c>
      <c r="F48" t="s">
        <v>377</v>
      </c>
      <c r="G48">
        <v>0</v>
      </c>
      <c r="H48">
        <v>0</v>
      </c>
      <c r="I48">
        <v>1764345290</v>
      </c>
      <c r="J48" s="2">
        <v>45989.66307870371</v>
      </c>
      <c r="K48" s="2">
        <v>45989.95474537037</v>
      </c>
    </row>
    <row r="49" spans="1:11">
      <c r="A49" t="s">
        <v>11</v>
      </c>
      <c r="B49" t="s">
        <v>59</v>
      </c>
      <c r="D49">
        <v>0</v>
      </c>
      <c r="E49" t="s">
        <v>225</v>
      </c>
      <c r="F49" t="s">
        <v>378</v>
      </c>
      <c r="G49">
        <v>0</v>
      </c>
      <c r="H49">
        <v>0</v>
      </c>
      <c r="I49">
        <v>1763883609</v>
      </c>
      <c r="J49" s="2">
        <v>45984.31954861111</v>
      </c>
      <c r="K49" s="2">
        <v>45984.61121527778</v>
      </c>
    </row>
    <row r="50" spans="1:11">
      <c r="A50" t="s">
        <v>11</v>
      </c>
      <c r="B50" t="s">
        <v>60</v>
      </c>
      <c r="D50">
        <v>0</v>
      </c>
      <c r="E50" t="s">
        <v>226</v>
      </c>
      <c r="F50" t="s">
        <v>379</v>
      </c>
      <c r="G50">
        <v>0</v>
      </c>
      <c r="H50">
        <v>0</v>
      </c>
      <c r="I50">
        <v>1763663258</v>
      </c>
      <c r="J50" s="2">
        <v>45981.76918981481</v>
      </c>
      <c r="K50" s="2">
        <v>45982.06085648148</v>
      </c>
    </row>
    <row r="51" spans="1:11">
      <c r="A51" t="s">
        <v>11</v>
      </c>
      <c r="B51" t="s">
        <v>61</v>
      </c>
      <c r="D51">
        <v>0</v>
      </c>
      <c r="E51" t="s">
        <v>227</v>
      </c>
      <c r="F51" t="s">
        <v>380</v>
      </c>
      <c r="G51">
        <v>0</v>
      </c>
      <c r="H51">
        <v>0</v>
      </c>
      <c r="I51">
        <v>1763190215</v>
      </c>
      <c r="J51" s="2">
        <v>45976.29415509259</v>
      </c>
      <c r="K51" s="2">
        <v>45976.58582175926</v>
      </c>
    </row>
    <row r="52" spans="1:11">
      <c r="A52" t="s">
        <v>11</v>
      </c>
      <c r="B52" t="s">
        <v>62</v>
      </c>
      <c r="D52">
        <v>0</v>
      </c>
      <c r="E52" t="s">
        <v>228</v>
      </c>
      <c r="F52" t="s">
        <v>381</v>
      </c>
      <c r="G52">
        <v>0</v>
      </c>
      <c r="H52">
        <v>0</v>
      </c>
      <c r="I52">
        <v>1763185219</v>
      </c>
      <c r="J52" s="2">
        <v>45976.23633101852</v>
      </c>
      <c r="K52" s="2">
        <v>45976.52799768518</v>
      </c>
    </row>
    <row r="53" spans="1:11">
      <c r="A53" t="s">
        <v>11</v>
      </c>
      <c r="B53" t="s">
        <v>63</v>
      </c>
      <c r="D53">
        <v>0</v>
      </c>
      <c r="E53" t="s">
        <v>229</v>
      </c>
      <c r="F53" t="s">
        <v>374</v>
      </c>
      <c r="G53">
        <v>0</v>
      </c>
      <c r="H53">
        <v>0</v>
      </c>
      <c r="I53">
        <v>1762878303</v>
      </c>
      <c r="J53" s="2">
        <v>45972.6840625</v>
      </c>
      <c r="K53" s="2">
        <v>45972.97572916667</v>
      </c>
    </row>
    <row r="54" spans="1:11">
      <c r="A54" t="s">
        <v>11</v>
      </c>
      <c r="B54" t="s">
        <v>64</v>
      </c>
      <c r="D54">
        <v>0</v>
      </c>
      <c r="E54" t="s">
        <v>230</v>
      </c>
      <c r="F54" t="s">
        <v>374</v>
      </c>
      <c r="G54">
        <v>0</v>
      </c>
      <c r="H54">
        <v>0</v>
      </c>
      <c r="I54">
        <v>1762783357</v>
      </c>
      <c r="J54" s="2">
        <v>45971.58515046296</v>
      </c>
      <c r="K54" s="2">
        <v>45971.87681712963</v>
      </c>
    </row>
    <row r="55" spans="1:11">
      <c r="A55" t="s">
        <v>11</v>
      </c>
      <c r="B55" t="s">
        <v>65</v>
      </c>
      <c r="D55">
        <v>0</v>
      </c>
      <c r="E55" t="s">
        <v>231</v>
      </c>
      <c r="F55" t="s">
        <v>375</v>
      </c>
      <c r="G55">
        <v>0</v>
      </c>
      <c r="H55">
        <v>0</v>
      </c>
      <c r="I55">
        <v>1762554135</v>
      </c>
      <c r="J55" s="2">
        <v>45968.93211805556</v>
      </c>
      <c r="K55" s="2">
        <v>45969.22378472222</v>
      </c>
    </row>
    <row r="56" spans="1:11">
      <c r="A56" t="s">
        <v>11</v>
      </c>
      <c r="B56" t="s">
        <v>66</v>
      </c>
      <c r="D56">
        <v>0</v>
      </c>
      <c r="E56" t="s">
        <v>232</v>
      </c>
      <c r="F56" t="s">
        <v>374</v>
      </c>
      <c r="G56">
        <v>0</v>
      </c>
      <c r="H56">
        <v>0</v>
      </c>
      <c r="I56">
        <v>1762530246</v>
      </c>
      <c r="J56" s="2">
        <v>45968.655625</v>
      </c>
      <c r="K56" s="2">
        <v>45968.94729166666</v>
      </c>
    </row>
    <row r="57" spans="1:11">
      <c r="A57" t="s">
        <v>11</v>
      </c>
      <c r="B57" t="s">
        <v>67</v>
      </c>
      <c r="D57">
        <v>0</v>
      </c>
      <c r="E57" t="s">
        <v>233</v>
      </c>
      <c r="F57" t="s">
        <v>376</v>
      </c>
      <c r="G57">
        <v>0</v>
      </c>
      <c r="H57">
        <v>0</v>
      </c>
      <c r="I57">
        <v>1762373205</v>
      </c>
      <c r="J57" s="2">
        <v>45966.83802083333</v>
      </c>
      <c r="K57" s="2">
        <v>45967.1296875</v>
      </c>
    </row>
    <row r="58" spans="1:11">
      <c r="A58" t="s">
        <v>11</v>
      </c>
      <c r="B58" t="s">
        <v>68</v>
      </c>
      <c r="D58">
        <v>0</v>
      </c>
      <c r="E58" t="s">
        <v>234</v>
      </c>
      <c r="F58" t="s">
        <v>376</v>
      </c>
      <c r="G58">
        <v>0</v>
      </c>
      <c r="H58">
        <v>0</v>
      </c>
      <c r="I58">
        <v>1762337962</v>
      </c>
      <c r="J58" s="2">
        <v>45966.43011574074</v>
      </c>
      <c r="K58" s="2">
        <v>45966.72178240741</v>
      </c>
    </row>
    <row r="59" spans="1:11">
      <c r="A59" t="s">
        <v>11</v>
      </c>
      <c r="B59" t="s">
        <v>69</v>
      </c>
      <c r="D59">
        <v>0</v>
      </c>
      <c r="E59" t="s">
        <v>235</v>
      </c>
      <c r="F59" t="s">
        <v>374</v>
      </c>
      <c r="G59">
        <v>0</v>
      </c>
      <c r="H59">
        <v>0</v>
      </c>
      <c r="I59">
        <v>1761894754</v>
      </c>
      <c r="J59" s="2">
        <v>45961.30039351852</v>
      </c>
      <c r="K59" s="2">
        <v>45961.59206018518</v>
      </c>
    </row>
    <row r="60" spans="1:11">
      <c r="A60" t="s">
        <v>11</v>
      </c>
      <c r="B60" t="s">
        <v>70</v>
      </c>
      <c r="D60">
        <v>0</v>
      </c>
      <c r="E60" t="s">
        <v>236</v>
      </c>
      <c r="F60" t="s">
        <v>382</v>
      </c>
      <c r="G60">
        <v>0</v>
      </c>
      <c r="H60">
        <v>0</v>
      </c>
      <c r="I60">
        <v>1761630994</v>
      </c>
      <c r="J60" s="2">
        <v>45958.24761574074</v>
      </c>
      <c r="K60" s="2">
        <v>45958.53928240741</v>
      </c>
    </row>
    <row r="61" spans="1:11">
      <c r="A61" t="s">
        <v>11</v>
      </c>
      <c r="B61" t="s">
        <v>71</v>
      </c>
      <c r="D61">
        <v>0</v>
      </c>
      <c r="E61" t="s">
        <v>237</v>
      </c>
      <c r="F61" t="s">
        <v>383</v>
      </c>
      <c r="G61">
        <v>0</v>
      </c>
      <c r="H61">
        <v>0</v>
      </c>
      <c r="I61">
        <v>1761535506</v>
      </c>
      <c r="J61" s="2">
        <v>45957.14243055556</v>
      </c>
      <c r="K61" s="2">
        <v>45957.43409722222</v>
      </c>
    </row>
    <row r="62" spans="1:11">
      <c r="A62" t="s">
        <v>11</v>
      </c>
      <c r="B62" t="s">
        <v>72</v>
      </c>
      <c r="D62">
        <v>0</v>
      </c>
      <c r="E62" t="s">
        <v>238</v>
      </c>
      <c r="F62" t="s">
        <v>374</v>
      </c>
      <c r="G62">
        <v>0</v>
      </c>
      <c r="H62">
        <v>0</v>
      </c>
      <c r="I62">
        <v>1760974811</v>
      </c>
      <c r="J62" s="2">
        <v>45950.65290509259</v>
      </c>
      <c r="K62" s="2">
        <v>45950.94457175926</v>
      </c>
    </row>
    <row r="63" spans="1:11">
      <c r="A63" t="s">
        <v>11</v>
      </c>
      <c r="B63" t="s">
        <v>73</v>
      </c>
      <c r="D63">
        <v>0</v>
      </c>
      <c r="E63" t="s">
        <v>239</v>
      </c>
      <c r="F63" t="s">
        <v>375</v>
      </c>
      <c r="G63">
        <v>0</v>
      </c>
      <c r="H63">
        <v>0</v>
      </c>
      <c r="I63">
        <v>1760881247</v>
      </c>
      <c r="J63" s="2">
        <v>45949.56998842592</v>
      </c>
      <c r="K63" s="2">
        <v>45949.86165509259</v>
      </c>
    </row>
    <row r="64" spans="1:11">
      <c r="A64" t="s">
        <v>11</v>
      </c>
      <c r="B64" t="s">
        <v>74</v>
      </c>
      <c r="D64">
        <v>0</v>
      </c>
      <c r="E64" t="s">
        <v>240</v>
      </c>
      <c r="F64" t="s">
        <v>374</v>
      </c>
      <c r="G64">
        <v>0</v>
      </c>
      <c r="H64">
        <v>0</v>
      </c>
      <c r="I64">
        <v>1760794700</v>
      </c>
      <c r="J64" s="2">
        <v>45948.56828703704</v>
      </c>
      <c r="K64" s="2">
        <v>45948.8599537037</v>
      </c>
    </row>
    <row r="65" spans="1:11">
      <c r="A65" t="s">
        <v>11</v>
      </c>
      <c r="B65" t="s">
        <v>75</v>
      </c>
      <c r="D65">
        <v>0</v>
      </c>
      <c r="E65" t="s">
        <v>241</v>
      </c>
      <c r="F65" t="s">
        <v>375</v>
      </c>
      <c r="G65">
        <v>0</v>
      </c>
      <c r="H65">
        <v>0</v>
      </c>
      <c r="I65">
        <v>1760553355</v>
      </c>
      <c r="J65" s="2">
        <v>45945.77494212963</v>
      </c>
      <c r="K65" s="2">
        <v>45946.0666087963</v>
      </c>
    </row>
    <row r="66" spans="1:11">
      <c r="A66" t="s">
        <v>11</v>
      </c>
      <c r="B66" t="s">
        <v>76</v>
      </c>
      <c r="D66">
        <v>0</v>
      </c>
      <c r="E66" t="s">
        <v>242</v>
      </c>
      <c r="F66" t="s">
        <v>375</v>
      </c>
      <c r="G66">
        <v>0</v>
      </c>
      <c r="H66">
        <v>0</v>
      </c>
      <c r="I66">
        <v>1760490005</v>
      </c>
      <c r="J66" s="2">
        <v>45945.04172453703</v>
      </c>
      <c r="K66" s="2">
        <v>45945.33339120371</v>
      </c>
    </row>
    <row r="67" spans="1:11">
      <c r="A67" t="s">
        <v>11</v>
      </c>
      <c r="B67" t="s">
        <v>77</v>
      </c>
      <c r="D67">
        <v>0</v>
      </c>
      <c r="E67" t="s">
        <v>243</v>
      </c>
      <c r="F67" t="s">
        <v>384</v>
      </c>
      <c r="G67">
        <v>0</v>
      </c>
      <c r="H67">
        <v>0</v>
      </c>
      <c r="I67">
        <v>1760310412</v>
      </c>
      <c r="J67" s="2">
        <v>45942.96310185185</v>
      </c>
      <c r="K67" s="2">
        <v>45943.25476851852</v>
      </c>
    </row>
    <row r="68" spans="1:11">
      <c r="A68" t="s">
        <v>11</v>
      </c>
      <c r="B68" t="s">
        <v>78</v>
      </c>
      <c r="D68">
        <v>0</v>
      </c>
      <c r="E68" t="s">
        <v>244</v>
      </c>
      <c r="F68" t="s">
        <v>374</v>
      </c>
      <c r="G68">
        <v>0</v>
      </c>
      <c r="H68">
        <v>0</v>
      </c>
      <c r="I68">
        <v>1759900275</v>
      </c>
      <c r="J68" s="2">
        <v>45938.21614583334</v>
      </c>
      <c r="K68" s="2">
        <v>45938.5078125</v>
      </c>
    </row>
    <row r="69" spans="1:11">
      <c r="A69" t="s">
        <v>11</v>
      </c>
      <c r="B69" t="s">
        <v>79</v>
      </c>
      <c r="D69">
        <v>0</v>
      </c>
      <c r="E69" t="s">
        <v>245</v>
      </c>
      <c r="F69" t="s">
        <v>375</v>
      </c>
      <c r="G69">
        <v>0</v>
      </c>
      <c r="H69">
        <v>0</v>
      </c>
      <c r="I69">
        <v>1759330059</v>
      </c>
      <c r="J69" s="2">
        <v>45931.61642361111</v>
      </c>
      <c r="K69" s="2">
        <v>45931.90809027778</v>
      </c>
    </row>
    <row r="70" spans="1:11">
      <c r="A70" t="s">
        <v>11</v>
      </c>
      <c r="B70" t="s">
        <v>80</v>
      </c>
      <c r="D70">
        <v>0</v>
      </c>
      <c r="E70" t="s">
        <v>246</v>
      </c>
      <c r="F70" t="s">
        <v>376</v>
      </c>
      <c r="G70">
        <v>0</v>
      </c>
      <c r="H70">
        <v>0</v>
      </c>
      <c r="I70">
        <v>1759323147</v>
      </c>
      <c r="J70" s="2">
        <v>45931.53642361111</v>
      </c>
      <c r="K70" s="2">
        <v>45931.82809027778</v>
      </c>
    </row>
    <row r="71" spans="1:11">
      <c r="A71" t="s">
        <v>11</v>
      </c>
      <c r="B71" t="s">
        <v>81</v>
      </c>
      <c r="D71">
        <v>0</v>
      </c>
      <c r="E71" t="s">
        <v>247</v>
      </c>
      <c r="F71" t="s">
        <v>374</v>
      </c>
      <c r="G71">
        <v>0</v>
      </c>
      <c r="H71">
        <v>0</v>
      </c>
      <c r="I71">
        <v>1759145258</v>
      </c>
      <c r="J71" s="2">
        <v>45929.47752314815</v>
      </c>
      <c r="K71" s="2">
        <v>45929.76918981481</v>
      </c>
    </row>
    <row r="72" spans="1:11">
      <c r="A72" t="s">
        <v>11</v>
      </c>
      <c r="B72" t="s">
        <v>82</v>
      </c>
      <c r="D72">
        <v>0</v>
      </c>
      <c r="E72" t="s">
        <v>248</v>
      </c>
      <c r="F72" t="s">
        <v>374</v>
      </c>
      <c r="G72">
        <v>0</v>
      </c>
      <c r="H72">
        <v>0</v>
      </c>
      <c r="I72">
        <v>1757704032</v>
      </c>
      <c r="J72" s="2">
        <v>45912.79666666667</v>
      </c>
      <c r="K72" s="2">
        <v>45913.08833333333</v>
      </c>
    </row>
    <row r="73" spans="1:11">
      <c r="A73" t="s">
        <v>11</v>
      </c>
      <c r="B73" t="s">
        <v>83</v>
      </c>
      <c r="D73">
        <v>0</v>
      </c>
      <c r="E73" t="s">
        <v>249</v>
      </c>
      <c r="F73" t="s">
        <v>385</v>
      </c>
      <c r="G73">
        <v>0</v>
      </c>
      <c r="H73">
        <v>0</v>
      </c>
      <c r="I73">
        <v>1757598783</v>
      </c>
      <c r="J73" s="2">
        <v>45911.57850694445</v>
      </c>
      <c r="K73" s="2">
        <v>45911.87017361111</v>
      </c>
    </row>
    <row r="74" spans="1:11">
      <c r="A74" t="s">
        <v>11</v>
      </c>
      <c r="B74" t="s">
        <v>84</v>
      </c>
      <c r="D74">
        <v>0</v>
      </c>
      <c r="E74" t="s">
        <v>250</v>
      </c>
      <c r="F74" t="s">
        <v>375</v>
      </c>
      <c r="G74">
        <v>0</v>
      </c>
      <c r="H74">
        <v>0</v>
      </c>
      <c r="I74">
        <v>1756808965</v>
      </c>
      <c r="J74" s="2">
        <v>45902.43709490741</v>
      </c>
      <c r="K74" s="2">
        <v>45902.72876157407</v>
      </c>
    </row>
    <row r="75" spans="1:11">
      <c r="A75" t="s">
        <v>11</v>
      </c>
      <c r="B75" t="s">
        <v>85</v>
      </c>
      <c r="D75">
        <v>0</v>
      </c>
      <c r="E75" t="s">
        <v>251</v>
      </c>
      <c r="F75" t="s">
        <v>376</v>
      </c>
      <c r="G75">
        <v>0</v>
      </c>
      <c r="H75">
        <v>0</v>
      </c>
      <c r="I75">
        <v>1756619303</v>
      </c>
      <c r="J75" s="2">
        <v>45900.24193287037</v>
      </c>
      <c r="K75" s="2">
        <v>45900.53359953704</v>
      </c>
    </row>
    <row r="76" spans="1:11">
      <c r="A76" t="s">
        <v>11</v>
      </c>
      <c r="B76" t="s">
        <v>86</v>
      </c>
      <c r="D76">
        <v>0</v>
      </c>
      <c r="E76" t="s">
        <v>252</v>
      </c>
      <c r="F76" t="s">
        <v>375</v>
      </c>
      <c r="G76">
        <v>0</v>
      </c>
      <c r="H76">
        <v>0</v>
      </c>
      <c r="I76">
        <v>1756540931</v>
      </c>
      <c r="J76" s="2">
        <v>45899.33484953704</v>
      </c>
      <c r="K76" s="2">
        <v>45899.6265162037</v>
      </c>
    </row>
    <row r="77" spans="1:11">
      <c r="A77" t="s">
        <v>11</v>
      </c>
      <c r="B77" t="s">
        <v>87</v>
      </c>
      <c r="D77">
        <v>0</v>
      </c>
      <c r="E77" t="s">
        <v>253</v>
      </c>
      <c r="F77" t="s">
        <v>374</v>
      </c>
      <c r="G77">
        <v>0</v>
      </c>
      <c r="H77">
        <v>0</v>
      </c>
      <c r="I77">
        <v>1755711619</v>
      </c>
      <c r="J77" s="2">
        <v>45889.73633101852</v>
      </c>
      <c r="K77" s="2">
        <v>45890.02799768518</v>
      </c>
    </row>
    <row r="78" spans="1:11">
      <c r="A78" t="s">
        <v>11</v>
      </c>
      <c r="B78" t="s">
        <v>88</v>
      </c>
      <c r="D78">
        <v>0</v>
      </c>
      <c r="E78" t="s">
        <v>254</v>
      </c>
      <c r="F78" t="s">
        <v>383</v>
      </c>
      <c r="G78">
        <v>0</v>
      </c>
      <c r="H78">
        <v>0</v>
      </c>
      <c r="I78">
        <v>1755514619</v>
      </c>
      <c r="J78" s="2">
        <v>45887.45623842593</v>
      </c>
      <c r="K78" s="2">
        <v>45887.74790509259</v>
      </c>
    </row>
    <row r="79" spans="1:11">
      <c r="A79" t="s">
        <v>11</v>
      </c>
      <c r="B79" t="s">
        <v>89</v>
      </c>
      <c r="D79">
        <v>0</v>
      </c>
      <c r="E79" t="s">
        <v>255</v>
      </c>
      <c r="F79" t="s">
        <v>375</v>
      </c>
      <c r="G79">
        <v>0</v>
      </c>
      <c r="H79">
        <v>0</v>
      </c>
      <c r="I79">
        <v>1755437868</v>
      </c>
      <c r="J79" s="2">
        <v>45886.56791666667</v>
      </c>
      <c r="K79" s="2">
        <v>45886.85958333333</v>
      </c>
    </row>
    <row r="80" spans="1:11">
      <c r="A80" t="s">
        <v>11</v>
      </c>
      <c r="B80" t="s">
        <v>90</v>
      </c>
      <c r="D80">
        <v>0</v>
      </c>
      <c r="E80" t="s">
        <v>256</v>
      </c>
      <c r="F80" t="s">
        <v>374</v>
      </c>
      <c r="G80">
        <v>0</v>
      </c>
      <c r="H80">
        <v>0</v>
      </c>
      <c r="I80">
        <v>1754805517</v>
      </c>
      <c r="J80" s="2">
        <v>45879.24903935185</v>
      </c>
      <c r="K80" s="2">
        <v>45879.54070601852</v>
      </c>
    </row>
    <row r="81" spans="1:11">
      <c r="A81" t="s">
        <v>11</v>
      </c>
      <c r="B81" t="s">
        <v>91</v>
      </c>
      <c r="D81">
        <v>0</v>
      </c>
      <c r="E81" t="s">
        <v>257</v>
      </c>
      <c r="F81" t="s">
        <v>376</v>
      </c>
      <c r="G81">
        <v>0</v>
      </c>
      <c r="H81">
        <v>0</v>
      </c>
      <c r="I81">
        <v>1754546705</v>
      </c>
      <c r="J81" s="2">
        <v>45876.2535300926</v>
      </c>
      <c r="K81" s="2">
        <v>45876.54519675926</v>
      </c>
    </row>
    <row r="82" spans="1:11">
      <c r="A82" t="s">
        <v>11</v>
      </c>
      <c r="B82" t="s">
        <v>92</v>
      </c>
      <c r="D82">
        <v>0</v>
      </c>
      <c r="E82" t="s">
        <v>258</v>
      </c>
      <c r="F82" t="s">
        <v>383</v>
      </c>
      <c r="G82">
        <v>0</v>
      </c>
      <c r="H82">
        <v>0</v>
      </c>
      <c r="I82">
        <v>1754400250</v>
      </c>
      <c r="J82" s="2">
        <v>45874.55844907407</v>
      </c>
      <c r="K82" s="2">
        <v>45874.85011574074</v>
      </c>
    </row>
    <row r="83" spans="1:11">
      <c r="A83" t="s">
        <v>11</v>
      </c>
      <c r="B83" t="s">
        <v>93</v>
      </c>
      <c r="D83">
        <v>0</v>
      </c>
      <c r="E83" t="s">
        <v>259</v>
      </c>
      <c r="F83" t="s">
        <v>373</v>
      </c>
      <c r="G83">
        <v>0</v>
      </c>
      <c r="H83">
        <v>0</v>
      </c>
      <c r="I83">
        <v>1754250739</v>
      </c>
      <c r="J83" s="2">
        <v>45872.82799768518</v>
      </c>
      <c r="K83" s="2">
        <v>45873.11966435185</v>
      </c>
    </row>
    <row r="84" spans="1:11">
      <c r="A84" t="s">
        <v>11</v>
      </c>
      <c r="B84" t="s">
        <v>94</v>
      </c>
      <c r="D84">
        <v>0</v>
      </c>
      <c r="E84" t="s">
        <v>260</v>
      </c>
      <c r="F84" t="s">
        <v>386</v>
      </c>
      <c r="G84">
        <v>0</v>
      </c>
      <c r="H84">
        <v>0</v>
      </c>
      <c r="I84">
        <v>1754158223</v>
      </c>
      <c r="J84" s="2">
        <v>45871.75721064815</v>
      </c>
      <c r="K84" s="2">
        <v>45872.04887731482</v>
      </c>
    </row>
    <row r="85" spans="1:11">
      <c r="A85" t="s">
        <v>11</v>
      </c>
      <c r="B85" t="s">
        <v>95</v>
      </c>
      <c r="D85">
        <v>0</v>
      </c>
      <c r="E85" t="s">
        <v>261</v>
      </c>
      <c r="F85" t="s">
        <v>374</v>
      </c>
      <c r="G85">
        <v>0</v>
      </c>
      <c r="H85">
        <v>0</v>
      </c>
      <c r="I85">
        <v>1753782536</v>
      </c>
      <c r="J85" s="2">
        <v>45867.40898148148</v>
      </c>
      <c r="K85" s="2">
        <v>45867.70064814815</v>
      </c>
    </row>
    <row r="86" spans="1:11">
      <c r="A86" t="s">
        <v>11</v>
      </c>
      <c r="B86" t="s">
        <v>96</v>
      </c>
      <c r="D86">
        <v>0</v>
      </c>
      <c r="E86" t="s">
        <v>262</v>
      </c>
      <c r="F86" t="s">
        <v>375</v>
      </c>
      <c r="G86">
        <v>0</v>
      </c>
      <c r="H86">
        <v>0</v>
      </c>
      <c r="I86">
        <v>1752860773</v>
      </c>
      <c r="J86" s="2">
        <v>45856.74042824074</v>
      </c>
      <c r="K86" s="2">
        <v>45857.03209490741</v>
      </c>
    </row>
    <row r="87" spans="1:11">
      <c r="A87" t="s">
        <v>11</v>
      </c>
      <c r="B87" t="s">
        <v>97</v>
      </c>
      <c r="D87">
        <v>0</v>
      </c>
      <c r="E87" t="s">
        <v>263</v>
      </c>
      <c r="F87" t="s">
        <v>376</v>
      </c>
      <c r="G87">
        <v>0</v>
      </c>
      <c r="H87">
        <v>0</v>
      </c>
      <c r="I87">
        <v>1752724096</v>
      </c>
      <c r="J87" s="2">
        <v>45855.15851851852</v>
      </c>
      <c r="K87" s="2">
        <v>45855.45018518518</v>
      </c>
    </row>
    <row r="88" spans="1:11">
      <c r="A88" t="s">
        <v>11</v>
      </c>
      <c r="B88" t="s">
        <v>98</v>
      </c>
      <c r="D88">
        <v>0</v>
      </c>
      <c r="E88" t="s">
        <v>264</v>
      </c>
      <c r="F88" t="s">
        <v>376</v>
      </c>
      <c r="G88">
        <v>0</v>
      </c>
      <c r="H88">
        <v>0</v>
      </c>
      <c r="I88">
        <v>1752712294</v>
      </c>
      <c r="J88" s="2">
        <v>45855.0219212963</v>
      </c>
      <c r="K88" s="2">
        <v>45855.31358796296</v>
      </c>
    </row>
    <row r="89" spans="1:11">
      <c r="A89" t="s">
        <v>11</v>
      </c>
      <c r="B89" t="s">
        <v>99</v>
      </c>
      <c r="D89">
        <v>0</v>
      </c>
      <c r="E89" t="s">
        <v>265</v>
      </c>
      <c r="F89" t="s">
        <v>374</v>
      </c>
      <c r="G89">
        <v>0</v>
      </c>
      <c r="H89">
        <v>0</v>
      </c>
      <c r="I89">
        <v>1752116508</v>
      </c>
      <c r="J89" s="2">
        <v>45848.12625</v>
      </c>
      <c r="K89" s="2">
        <v>45848.41791666667</v>
      </c>
    </row>
    <row r="90" spans="1:11">
      <c r="A90" t="s">
        <v>11</v>
      </c>
      <c r="B90" t="s">
        <v>100</v>
      </c>
      <c r="D90">
        <v>0</v>
      </c>
      <c r="E90" t="s">
        <v>266</v>
      </c>
      <c r="F90" t="s">
        <v>376</v>
      </c>
      <c r="G90">
        <v>0</v>
      </c>
      <c r="H90">
        <v>0</v>
      </c>
      <c r="I90">
        <v>1751800900</v>
      </c>
      <c r="J90" s="2">
        <v>45844.47337962963</v>
      </c>
      <c r="K90" s="2">
        <v>45844.7650462963</v>
      </c>
    </row>
    <row r="91" spans="1:11">
      <c r="A91" t="s">
        <v>11</v>
      </c>
      <c r="B91" t="s">
        <v>101</v>
      </c>
      <c r="D91">
        <v>0</v>
      </c>
      <c r="E91" t="s">
        <v>267</v>
      </c>
      <c r="F91" t="s">
        <v>374</v>
      </c>
      <c r="G91">
        <v>0</v>
      </c>
      <c r="H91">
        <v>0</v>
      </c>
      <c r="I91">
        <v>1751615359</v>
      </c>
      <c r="J91" s="2">
        <v>45842.32591435185</v>
      </c>
      <c r="K91" s="2">
        <v>45842.61758101852</v>
      </c>
    </row>
    <row r="92" spans="1:11">
      <c r="A92" t="s">
        <v>11</v>
      </c>
      <c r="B92" t="s">
        <v>102</v>
      </c>
      <c r="D92">
        <v>0</v>
      </c>
      <c r="E92" t="s">
        <v>268</v>
      </c>
      <c r="F92" t="s">
        <v>387</v>
      </c>
      <c r="G92">
        <v>0</v>
      </c>
      <c r="H92">
        <v>0</v>
      </c>
      <c r="I92">
        <v>1751573033</v>
      </c>
      <c r="J92" s="2">
        <v>45841.83603009259</v>
      </c>
      <c r="K92" s="2">
        <v>45842.12769675926</v>
      </c>
    </row>
    <row r="93" spans="1:11">
      <c r="A93" t="s">
        <v>11</v>
      </c>
      <c r="B93" t="s">
        <v>103</v>
      </c>
      <c r="D93">
        <v>0</v>
      </c>
      <c r="E93" t="s">
        <v>269</v>
      </c>
      <c r="F93" t="s">
        <v>374</v>
      </c>
      <c r="G93">
        <v>0</v>
      </c>
      <c r="H93">
        <v>0</v>
      </c>
      <c r="I93">
        <v>1751362520</v>
      </c>
      <c r="J93" s="2">
        <v>45839.39953703704</v>
      </c>
      <c r="K93" s="2">
        <v>45839.6912037037</v>
      </c>
    </row>
    <row r="94" spans="1:11">
      <c r="A94" t="s">
        <v>11</v>
      </c>
      <c r="B94" t="s">
        <v>104</v>
      </c>
      <c r="D94">
        <v>0</v>
      </c>
      <c r="E94" t="s">
        <v>270</v>
      </c>
      <c r="F94" t="s">
        <v>387</v>
      </c>
      <c r="G94">
        <v>0</v>
      </c>
      <c r="H94">
        <v>0</v>
      </c>
      <c r="I94">
        <v>1751305212</v>
      </c>
      <c r="J94" s="2">
        <v>45838.73625</v>
      </c>
      <c r="K94" s="2">
        <v>45839.02791666667</v>
      </c>
    </row>
    <row r="95" spans="1:11">
      <c r="A95" t="s">
        <v>11</v>
      </c>
      <c r="B95" t="s">
        <v>105</v>
      </c>
      <c r="D95">
        <v>0</v>
      </c>
      <c r="E95" t="s">
        <v>271</v>
      </c>
      <c r="F95" t="s">
        <v>375</v>
      </c>
      <c r="G95">
        <v>0</v>
      </c>
      <c r="H95">
        <v>0</v>
      </c>
      <c r="I95">
        <v>1751085156</v>
      </c>
      <c r="J95" s="2">
        <v>45836.18930555556</v>
      </c>
      <c r="K95" s="2">
        <v>45836.48097222222</v>
      </c>
    </row>
    <row r="96" spans="1:11">
      <c r="A96" t="s">
        <v>11</v>
      </c>
      <c r="B96" t="s">
        <v>106</v>
      </c>
      <c r="D96">
        <v>0</v>
      </c>
      <c r="E96" t="s">
        <v>272</v>
      </c>
      <c r="F96" t="s">
        <v>374</v>
      </c>
      <c r="G96">
        <v>0</v>
      </c>
      <c r="H96">
        <v>0</v>
      </c>
      <c r="I96">
        <v>1751030121</v>
      </c>
      <c r="J96" s="2">
        <v>45835.55232638889</v>
      </c>
      <c r="K96" s="2">
        <v>45835.84399305555</v>
      </c>
    </row>
    <row r="97" spans="1:11">
      <c r="A97" t="s">
        <v>11</v>
      </c>
      <c r="B97" t="s">
        <v>107</v>
      </c>
      <c r="D97">
        <v>0</v>
      </c>
      <c r="E97" t="s">
        <v>273</v>
      </c>
      <c r="F97" t="s">
        <v>375</v>
      </c>
      <c r="G97">
        <v>0</v>
      </c>
      <c r="H97">
        <v>0</v>
      </c>
      <c r="I97">
        <v>1750921136</v>
      </c>
      <c r="J97" s="2">
        <v>45834.29092592592</v>
      </c>
      <c r="K97" s="2">
        <v>45834.58259259259</v>
      </c>
    </row>
    <row r="98" spans="1:11">
      <c r="A98" t="s">
        <v>11</v>
      </c>
      <c r="B98" t="s">
        <v>108</v>
      </c>
      <c r="D98">
        <v>0</v>
      </c>
      <c r="E98" t="s">
        <v>274</v>
      </c>
      <c r="F98" t="s">
        <v>387</v>
      </c>
      <c r="G98">
        <v>0</v>
      </c>
      <c r="H98">
        <v>0</v>
      </c>
      <c r="I98">
        <v>1750790433</v>
      </c>
      <c r="J98" s="2">
        <v>45832.77815972222</v>
      </c>
      <c r="K98" s="2">
        <v>45833.06982638889</v>
      </c>
    </row>
    <row r="99" spans="1:11">
      <c r="A99" t="s">
        <v>11</v>
      </c>
      <c r="B99" t="s">
        <v>109</v>
      </c>
      <c r="D99">
        <v>0</v>
      </c>
      <c r="E99" t="s">
        <v>275</v>
      </c>
      <c r="F99" t="s">
        <v>375</v>
      </c>
      <c r="G99">
        <v>0</v>
      </c>
      <c r="H99">
        <v>0</v>
      </c>
      <c r="I99">
        <v>1750649979</v>
      </c>
      <c r="J99" s="2">
        <v>45831.15253472222</v>
      </c>
      <c r="K99" s="2">
        <v>45831.44420138889</v>
      </c>
    </row>
    <row r="100" spans="1:11">
      <c r="A100" t="s">
        <v>11</v>
      </c>
      <c r="B100" t="s">
        <v>110</v>
      </c>
      <c r="D100">
        <v>0</v>
      </c>
      <c r="E100" t="s">
        <v>276</v>
      </c>
      <c r="F100" t="s">
        <v>374</v>
      </c>
      <c r="G100">
        <v>0</v>
      </c>
      <c r="H100">
        <v>0</v>
      </c>
      <c r="I100">
        <v>1750611495</v>
      </c>
      <c r="J100" s="2">
        <v>45830.70711805556</v>
      </c>
      <c r="K100" s="2">
        <v>45830.99878472222</v>
      </c>
    </row>
    <row r="101" spans="1:11">
      <c r="A101" t="s">
        <v>11</v>
      </c>
      <c r="B101" t="s">
        <v>111</v>
      </c>
      <c r="D101">
        <v>0</v>
      </c>
      <c r="E101" t="s">
        <v>277</v>
      </c>
      <c r="F101" t="s">
        <v>377</v>
      </c>
      <c r="G101">
        <v>0</v>
      </c>
      <c r="H101">
        <v>0</v>
      </c>
      <c r="I101">
        <v>1750604194</v>
      </c>
      <c r="J101" s="2">
        <v>45830.62261574074</v>
      </c>
      <c r="K101" s="2">
        <v>45830.91428240741</v>
      </c>
    </row>
    <row r="102" spans="1:11">
      <c r="A102" t="s">
        <v>11</v>
      </c>
      <c r="B102" t="s">
        <v>112</v>
      </c>
      <c r="D102">
        <v>0</v>
      </c>
      <c r="E102" t="s">
        <v>278</v>
      </c>
      <c r="F102" t="s">
        <v>374</v>
      </c>
      <c r="G102">
        <v>0</v>
      </c>
      <c r="H102">
        <v>0</v>
      </c>
      <c r="I102">
        <v>1750146369</v>
      </c>
      <c r="J102" s="2">
        <v>45825.32371527778</v>
      </c>
      <c r="K102" s="2">
        <v>45825.61538194444</v>
      </c>
    </row>
    <row r="103" spans="1:11">
      <c r="A103" t="s">
        <v>11</v>
      </c>
      <c r="B103" t="s">
        <v>113</v>
      </c>
      <c r="D103">
        <v>0</v>
      </c>
      <c r="E103" t="s">
        <v>279</v>
      </c>
      <c r="F103" t="s">
        <v>375</v>
      </c>
      <c r="G103">
        <v>0</v>
      </c>
      <c r="H103">
        <v>0</v>
      </c>
      <c r="I103">
        <v>1749975740</v>
      </c>
      <c r="J103" s="2">
        <v>45823.34884259259</v>
      </c>
      <c r="K103" s="2">
        <v>45823.64050925926</v>
      </c>
    </row>
    <row r="104" spans="1:11">
      <c r="A104" t="s">
        <v>11</v>
      </c>
      <c r="B104" t="s">
        <v>114</v>
      </c>
      <c r="D104">
        <v>0</v>
      </c>
      <c r="E104" t="s">
        <v>280</v>
      </c>
      <c r="F104" t="s">
        <v>376</v>
      </c>
      <c r="G104">
        <v>0</v>
      </c>
      <c r="H104">
        <v>0</v>
      </c>
      <c r="I104">
        <v>1749910291</v>
      </c>
      <c r="J104" s="2">
        <v>45822.59133101852</v>
      </c>
      <c r="K104" s="2">
        <v>45822.88299768518</v>
      </c>
    </row>
    <row r="105" spans="1:11">
      <c r="A105" t="s">
        <v>11</v>
      </c>
      <c r="B105" t="s">
        <v>115</v>
      </c>
      <c r="D105">
        <v>0</v>
      </c>
      <c r="E105" t="s">
        <v>281</v>
      </c>
      <c r="F105" t="s">
        <v>375</v>
      </c>
      <c r="G105">
        <v>0</v>
      </c>
      <c r="H105">
        <v>0</v>
      </c>
      <c r="I105">
        <v>1749738662</v>
      </c>
      <c r="J105" s="2">
        <v>45820.60488425926</v>
      </c>
      <c r="K105" s="2">
        <v>45820.89655092593</v>
      </c>
    </row>
    <row r="106" spans="1:11">
      <c r="A106" t="s">
        <v>11</v>
      </c>
      <c r="B106" t="s">
        <v>116</v>
      </c>
      <c r="D106">
        <v>0</v>
      </c>
      <c r="E106" t="s">
        <v>282</v>
      </c>
      <c r="F106" t="s">
        <v>388</v>
      </c>
      <c r="G106">
        <v>0</v>
      </c>
      <c r="H106">
        <v>0</v>
      </c>
      <c r="I106">
        <v>1748620971</v>
      </c>
      <c r="J106" s="2">
        <v>45807.66864583334</v>
      </c>
      <c r="K106" s="2">
        <v>45807.9603125</v>
      </c>
    </row>
    <row r="107" spans="1:11">
      <c r="A107" t="s">
        <v>11</v>
      </c>
      <c r="B107" t="s">
        <v>117</v>
      </c>
      <c r="D107">
        <v>0</v>
      </c>
      <c r="E107" t="s">
        <v>283</v>
      </c>
      <c r="F107" t="s">
        <v>374</v>
      </c>
      <c r="G107">
        <v>0</v>
      </c>
      <c r="H107">
        <v>0</v>
      </c>
      <c r="I107">
        <v>1748552570</v>
      </c>
      <c r="J107" s="2">
        <v>45806.87696759259</v>
      </c>
      <c r="K107" s="2">
        <v>45807.16863425926</v>
      </c>
    </row>
    <row r="108" spans="1:11">
      <c r="A108" t="s">
        <v>11</v>
      </c>
      <c r="B108" t="s">
        <v>118</v>
      </c>
      <c r="D108">
        <v>0</v>
      </c>
      <c r="E108" t="s">
        <v>284</v>
      </c>
      <c r="F108" t="s">
        <v>382</v>
      </c>
      <c r="G108">
        <v>0</v>
      </c>
      <c r="H108">
        <v>0</v>
      </c>
      <c r="I108">
        <v>1748364054</v>
      </c>
      <c r="J108" s="2">
        <v>45804.69506944445</v>
      </c>
      <c r="K108" s="2">
        <v>45804.98673611111</v>
      </c>
    </row>
    <row r="109" spans="1:11">
      <c r="A109" t="s">
        <v>11</v>
      </c>
      <c r="B109" t="s">
        <v>119</v>
      </c>
      <c r="D109">
        <v>0</v>
      </c>
      <c r="E109" t="s">
        <v>284</v>
      </c>
      <c r="F109" t="s">
        <v>389</v>
      </c>
      <c r="G109">
        <v>0</v>
      </c>
      <c r="H109">
        <v>0</v>
      </c>
      <c r="I109">
        <v>1748364056</v>
      </c>
      <c r="J109" s="2">
        <v>45804.69509259259</v>
      </c>
      <c r="K109" s="2">
        <v>45804.98675925926</v>
      </c>
    </row>
    <row r="110" spans="1:11">
      <c r="A110" t="s">
        <v>11</v>
      </c>
      <c r="B110" t="s">
        <v>120</v>
      </c>
      <c r="D110">
        <v>0</v>
      </c>
      <c r="E110" t="s">
        <v>285</v>
      </c>
      <c r="F110" t="s">
        <v>376</v>
      </c>
      <c r="G110">
        <v>0</v>
      </c>
      <c r="H110">
        <v>0</v>
      </c>
      <c r="I110">
        <v>1748318402</v>
      </c>
      <c r="J110" s="2">
        <v>45804.16668981482</v>
      </c>
      <c r="K110" s="2">
        <v>45804.45835648148</v>
      </c>
    </row>
    <row r="111" spans="1:11">
      <c r="A111" t="s">
        <v>11</v>
      </c>
      <c r="B111" t="s">
        <v>121</v>
      </c>
      <c r="D111">
        <v>0</v>
      </c>
      <c r="E111" t="s">
        <v>285</v>
      </c>
      <c r="F111" t="s">
        <v>390</v>
      </c>
      <c r="G111">
        <v>0</v>
      </c>
      <c r="H111">
        <v>0</v>
      </c>
      <c r="I111">
        <v>1748318402</v>
      </c>
      <c r="J111" s="2">
        <v>45804.16668981482</v>
      </c>
      <c r="K111" s="2">
        <v>45804.45835648148</v>
      </c>
    </row>
    <row r="112" spans="1:11">
      <c r="A112" t="s">
        <v>11</v>
      </c>
      <c r="B112" t="s">
        <v>122</v>
      </c>
      <c r="D112">
        <v>0</v>
      </c>
      <c r="E112" t="s">
        <v>286</v>
      </c>
      <c r="F112" t="s">
        <v>375</v>
      </c>
      <c r="G112">
        <v>0</v>
      </c>
      <c r="H112">
        <v>0</v>
      </c>
      <c r="I112">
        <v>1747925834</v>
      </c>
      <c r="J112" s="2">
        <v>45799.62307870371</v>
      </c>
      <c r="K112" s="2">
        <v>45799.91474537037</v>
      </c>
    </row>
    <row r="113" spans="1:11">
      <c r="A113" t="s">
        <v>11</v>
      </c>
      <c r="B113" t="s">
        <v>123</v>
      </c>
      <c r="D113">
        <v>0</v>
      </c>
      <c r="E113" t="s">
        <v>287</v>
      </c>
      <c r="F113" t="s">
        <v>374</v>
      </c>
      <c r="G113">
        <v>0</v>
      </c>
      <c r="H113">
        <v>0</v>
      </c>
      <c r="I113">
        <v>1747636122</v>
      </c>
      <c r="J113" s="2">
        <v>45796.26993055556</v>
      </c>
      <c r="K113" s="2">
        <v>45796.56159722222</v>
      </c>
    </row>
    <row r="114" spans="1:11">
      <c r="A114" t="s">
        <v>11</v>
      </c>
      <c r="B114" t="s">
        <v>124</v>
      </c>
      <c r="D114">
        <v>0</v>
      </c>
      <c r="E114" t="s">
        <v>288</v>
      </c>
      <c r="F114" t="s">
        <v>375</v>
      </c>
      <c r="G114">
        <v>0</v>
      </c>
      <c r="H114">
        <v>0</v>
      </c>
      <c r="I114">
        <v>1747551780</v>
      </c>
      <c r="J114" s="2">
        <v>45795.29375</v>
      </c>
      <c r="K114" s="2">
        <v>45795.58541666667</v>
      </c>
    </row>
    <row r="115" spans="1:11">
      <c r="A115" t="s">
        <v>11</v>
      </c>
      <c r="B115" t="s">
        <v>125</v>
      </c>
      <c r="D115">
        <v>0</v>
      </c>
      <c r="E115" t="s">
        <v>289</v>
      </c>
      <c r="F115" t="s">
        <v>391</v>
      </c>
      <c r="G115">
        <v>0</v>
      </c>
      <c r="H115">
        <v>0</v>
      </c>
      <c r="I115">
        <v>1747173720</v>
      </c>
      <c r="J115" s="2">
        <v>45790.91805555556</v>
      </c>
      <c r="K115" s="2">
        <v>45791.20972222222</v>
      </c>
    </row>
    <row r="116" spans="1:11">
      <c r="A116" t="s">
        <v>11</v>
      </c>
      <c r="B116" t="s">
        <v>126</v>
      </c>
      <c r="D116">
        <v>0</v>
      </c>
      <c r="E116" t="s">
        <v>290</v>
      </c>
      <c r="F116" t="s">
        <v>375</v>
      </c>
      <c r="G116">
        <v>0</v>
      </c>
      <c r="H116">
        <v>0</v>
      </c>
      <c r="I116">
        <v>1746958318</v>
      </c>
      <c r="J116" s="2">
        <v>45788.42497685185</v>
      </c>
      <c r="K116" s="2">
        <v>45788.71664351852</v>
      </c>
    </row>
    <row r="117" spans="1:11">
      <c r="A117" t="s">
        <v>11</v>
      </c>
      <c r="B117" t="s">
        <v>127</v>
      </c>
      <c r="D117">
        <v>0</v>
      </c>
      <c r="E117" t="s">
        <v>291</v>
      </c>
      <c r="F117" t="s">
        <v>375</v>
      </c>
      <c r="G117">
        <v>0</v>
      </c>
      <c r="H117">
        <v>0</v>
      </c>
      <c r="I117">
        <v>1746907149</v>
      </c>
      <c r="J117" s="2">
        <v>45787.83274305556</v>
      </c>
      <c r="K117" s="2">
        <v>45788.12440972222</v>
      </c>
    </row>
    <row r="118" spans="1:11">
      <c r="A118" t="s">
        <v>11</v>
      </c>
      <c r="B118" t="s">
        <v>128</v>
      </c>
      <c r="D118">
        <v>0</v>
      </c>
      <c r="E118" t="s">
        <v>292</v>
      </c>
      <c r="F118" t="s">
        <v>374</v>
      </c>
      <c r="G118">
        <v>0</v>
      </c>
      <c r="H118">
        <v>0</v>
      </c>
      <c r="I118">
        <v>1746805385</v>
      </c>
      <c r="J118" s="2">
        <v>45786.65491898148</v>
      </c>
      <c r="K118" s="2">
        <v>45786.94658564815</v>
      </c>
    </row>
    <row r="119" spans="1:11">
      <c r="A119" t="s">
        <v>11</v>
      </c>
      <c r="B119" t="s">
        <v>129</v>
      </c>
      <c r="D119">
        <v>0</v>
      </c>
      <c r="E119" t="s">
        <v>293</v>
      </c>
      <c r="F119" t="s">
        <v>387</v>
      </c>
      <c r="G119">
        <v>0</v>
      </c>
      <c r="H119">
        <v>0</v>
      </c>
      <c r="I119">
        <v>1746774837</v>
      </c>
      <c r="J119" s="2">
        <v>45786.30135416667</v>
      </c>
      <c r="K119" s="2">
        <v>45786.59302083333</v>
      </c>
    </row>
    <row r="120" spans="1:11">
      <c r="A120" t="s">
        <v>11</v>
      </c>
      <c r="B120" t="s">
        <v>130</v>
      </c>
      <c r="D120">
        <v>0</v>
      </c>
      <c r="E120" t="s">
        <v>294</v>
      </c>
      <c r="F120" t="s">
        <v>392</v>
      </c>
      <c r="G120">
        <v>0</v>
      </c>
      <c r="H120">
        <v>0</v>
      </c>
      <c r="I120">
        <v>1746282069</v>
      </c>
      <c r="J120" s="2">
        <v>45780.59802083333</v>
      </c>
      <c r="K120" s="2">
        <v>45780.8896875</v>
      </c>
    </row>
    <row r="121" spans="1:11">
      <c r="A121" t="s">
        <v>11</v>
      </c>
      <c r="B121" t="s">
        <v>131</v>
      </c>
      <c r="D121">
        <v>0</v>
      </c>
      <c r="E121" t="s">
        <v>295</v>
      </c>
      <c r="F121" t="s">
        <v>375</v>
      </c>
      <c r="G121">
        <v>0</v>
      </c>
      <c r="H121">
        <v>0</v>
      </c>
      <c r="I121">
        <v>1746257594</v>
      </c>
      <c r="J121" s="2">
        <v>45780.31474537037</v>
      </c>
      <c r="K121" s="2">
        <v>45780.60641203704</v>
      </c>
    </row>
    <row r="122" spans="1:11">
      <c r="A122" t="s">
        <v>11</v>
      </c>
      <c r="B122" t="s">
        <v>132</v>
      </c>
      <c r="D122">
        <v>0</v>
      </c>
      <c r="E122" t="s">
        <v>296</v>
      </c>
      <c r="F122" t="s">
        <v>375</v>
      </c>
      <c r="G122">
        <v>0</v>
      </c>
      <c r="H122">
        <v>0</v>
      </c>
      <c r="I122">
        <v>1746115817</v>
      </c>
      <c r="J122" s="2">
        <v>45778.67380787037</v>
      </c>
      <c r="K122" s="2">
        <v>45778.96547453704</v>
      </c>
    </row>
    <row r="123" spans="1:11">
      <c r="A123" t="s">
        <v>11</v>
      </c>
      <c r="B123" t="s">
        <v>133</v>
      </c>
      <c r="D123">
        <v>0</v>
      </c>
      <c r="E123" t="s">
        <v>297</v>
      </c>
      <c r="F123" t="s">
        <v>374</v>
      </c>
      <c r="G123">
        <v>0</v>
      </c>
      <c r="H123">
        <v>0</v>
      </c>
      <c r="I123">
        <v>1745646643</v>
      </c>
      <c r="J123" s="2">
        <v>45773.24355324074</v>
      </c>
      <c r="K123" s="2">
        <v>45773.5352199074</v>
      </c>
    </row>
    <row r="124" spans="1:11">
      <c r="A124" t="s">
        <v>11</v>
      </c>
      <c r="B124" t="s">
        <v>134</v>
      </c>
      <c r="D124">
        <v>0</v>
      </c>
      <c r="E124" t="s">
        <v>298</v>
      </c>
      <c r="F124" t="s">
        <v>374</v>
      </c>
      <c r="G124">
        <v>0</v>
      </c>
      <c r="H124">
        <v>0</v>
      </c>
      <c r="I124">
        <v>1745022880</v>
      </c>
      <c r="J124" s="2">
        <v>45766.02407407408</v>
      </c>
      <c r="K124" s="2">
        <v>45766.31574074074</v>
      </c>
    </row>
    <row r="125" spans="1:11">
      <c r="A125" t="s">
        <v>11</v>
      </c>
      <c r="B125" t="s">
        <v>135</v>
      </c>
      <c r="D125">
        <v>0</v>
      </c>
      <c r="E125" t="s">
        <v>299</v>
      </c>
      <c r="F125" t="s">
        <v>376</v>
      </c>
      <c r="G125">
        <v>0</v>
      </c>
      <c r="H125">
        <v>0</v>
      </c>
      <c r="I125">
        <v>1744956846</v>
      </c>
      <c r="J125" s="2">
        <v>45765.25979166666</v>
      </c>
      <c r="K125" s="2">
        <v>45765.55145833334</v>
      </c>
    </row>
    <row r="126" spans="1:11">
      <c r="A126" t="s">
        <v>11</v>
      </c>
      <c r="B126" t="s">
        <v>136</v>
      </c>
      <c r="D126">
        <v>0</v>
      </c>
      <c r="E126" t="s">
        <v>300</v>
      </c>
      <c r="F126" t="s">
        <v>374</v>
      </c>
      <c r="G126">
        <v>0</v>
      </c>
      <c r="H126">
        <v>0</v>
      </c>
      <c r="I126">
        <v>1744395087</v>
      </c>
      <c r="J126" s="2">
        <v>45758.75795138889</v>
      </c>
      <c r="K126" s="2">
        <v>45759.04961805556</v>
      </c>
    </row>
    <row r="127" spans="1:11">
      <c r="A127" t="s">
        <v>11</v>
      </c>
      <c r="B127" t="s">
        <v>137</v>
      </c>
      <c r="D127">
        <v>0</v>
      </c>
      <c r="E127" t="s">
        <v>301</v>
      </c>
      <c r="F127" t="s">
        <v>393</v>
      </c>
      <c r="G127">
        <v>0</v>
      </c>
      <c r="H127">
        <v>0</v>
      </c>
      <c r="I127">
        <v>1744328241</v>
      </c>
      <c r="J127" s="2">
        <v>45757.98427083333</v>
      </c>
      <c r="K127" s="2">
        <v>45758.2759375</v>
      </c>
    </row>
    <row r="128" spans="1:11">
      <c r="A128" t="s">
        <v>11</v>
      </c>
      <c r="B128" t="s">
        <v>138</v>
      </c>
      <c r="D128">
        <v>0</v>
      </c>
      <c r="E128" t="s">
        <v>182</v>
      </c>
      <c r="F128" t="s">
        <v>377</v>
      </c>
      <c r="G128">
        <v>0</v>
      </c>
      <c r="H128">
        <v>0</v>
      </c>
      <c r="I128">
        <v>1743349202</v>
      </c>
      <c r="J128" s="2">
        <v>45746.65280092593</v>
      </c>
      <c r="K128" s="2">
        <v>45746.94446759259</v>
      </c>
    </row>
    <row r="129" spans="1:11">
      <c r="A129" t="s">
        <v>11</v>
      </c>
      <c r="B129" t="s">
        <v>139</v>
      </c>
      <c r="D129">
        <v>0</v>
      </c>
      <c r="E129" t="s">
        <v>302</v>
      </c>
      <c r="F129" t="s">
        <v>376</v>
      </c>
      <c r="G129">
        <v>0</v>
      </c>
      <c r="H129">
        <v>0</v>
      </c>
      <c r="I129">
        <v>1743253924</v>
      </c>
      <c r="J129" s="2">
        <v>45745.5500462963</v>
      </c>
      <c r="K129" s="2">
        <v>45745.84171296296</v>
      </c>
    </row>
    <row r="130" spans="1:11">
      <c r="A130" t="s">
        <v>11</v>
      </c>
      <c r="B130" t="s">
        <v>140</v>
      </c>
      <c r="D130">
        <v>0</v>
      </c>
      <c r="E130" t="s">
        <v>303</v>
      </c>
      <c r="F130" t="s">
        <v>374</v>
      </c>
      <c r="G130">
        <v>0</v>
      </c>
      <c r="H130">
        <v>0</v>
      </c>
      <c r="I130">
        <v>1742198193</v>
      </c>
      <c r="J130" s="2">
        <v>45733.3309375</v>
      </c>
      <c r="K130" s="2">
        <v>45733.62260416667</v>
      </c>
    </row>
    <row r="131" spans="1:11">
      <c r="A131" t="s">
        <v>11</v>
      </c>
      <c r="B131" t="s">
        <v>141</v>
      </c>
      <c r="D131">
        <v>0</v>
      </c>
      <c r="E131" t="s">
        <v>304</v>
      </c>
      <c r="F131" t="s">
        <v>374</v>
      </c>
      <c r="G131">
        <v>0</v>
      </c>
      <c r="H131">
        <v>0</v>
      </c>
      <c r="I131">
        <v>1742149693</v>
      </c>
      <c r="J131" s="2">
        <v>45732.7695949074</v>
      </c>
      <c r="K131" s="2">
        <v>45733.06126157408</v>
      </c>
    </row>
    <row r="132" spans="1:11">
      <c r="A132" t="s">
        <v>11</v>
      </c>
      <c r="B132" t="s">
        <v>142</v>
      </c>
      <c r="D132">
        <v>0</v>
      </c>
      <c r="E132" t="s">
        <v>305</v>
      </c>
      <c r="F132" t="s">
        <v>374</v>
      </c>
      <c r="G132">
        <v>0</v>
      </c>
      <c r="H132">
        <v>0</v>
      </c>
      <c r="I132">
        <v>1740745617</v>
      </c>
      <c r="J132" s="2">
        <v>45716.51871527778</v>
      </c>
      <c r="K132" s="2">
        <v>45716.81038194444</v>
      </c>
    </row>
    <row r="133" spans="1:11">
      <c r="A133" t="s">
        <v>11</v>
      </c>
      <c r="B133" t="s">
        <v>143</v>
      </c>
      <c r="D133">
        <v>0</v>
      </c>
      <c r="E133" t="s">
        <v>306</v>
      </c>
      <c r="F133" t="s">
        <v>387</v>
      </c>
      <c r="G133">
        <v>0</v>
      </c>
      <c r="H133">
        <v>0</v>
      </c>
      <c r="I133">
        <v>1740037430</v>
      </c>
      <c r="J133" s="2">
        <v>45708.32210648148</v>
      </c>
      <c r="K133" s="2">
        <v>45708.61377314815</v>
      </c>
    </row>
    <row r="134" spans="1:11">
      <c r="A134" t="s">
        <v>11</v>
      </c>
      <c r="B134" t="s">
        <v>144</v>
      </c>
      <c r="D134">
        <v>0</v>
      </c>
      <c r="E134" t="s">
        <v>307</v>
      </c>
      <c r="F134" t="s">
        <v>375</v>
      </c>
      <c r="G134">
        <v>0</v>
      </c>
      <c r="H134">
        <v>0</v>
      </c>
      <c r="I134">
        <v>1739603274</v>
      </c>
      <c r="J134" s="2">
        <v>45703.29715277778</v>
      </c>
      <c r="K134" s="2">
        <v>45703.58881944444</v>
      </c>
    </row>
    <row r="135" spans="1:11">
      <c r="A135" t="s">
        <v>11</v>
      </c>
      <c r="B135" t="s">
        <v>145</v>
      </c>
      <c r="D135">
        <v>0</v>
      </c>
      <c r="E135" t="s">
        <v>308</v>
      </c>
      <c r="F135" t="s">
        <v>394</v>
      </c>
      <c r="G135">
        <v>0</v>
      </c>
      <c r="H135">
        <v>0</v>
      </c>
      <c r="I135">
        <v>1739102843</v>
      </c>
      <c r="J135" s="2">
        <v>45697.50512731481</v>
      </c>
      <c r="K135" s="2">
        <v>45697.79679398148</v>
      </c>
    </row>
    <row r="136" spans="1:11">
      <c r="A136" t="s">
        <v>11</v>
      </c>
      <c r="B136" t="s">
        <v>146</v>
      </c>
      <c r="D136">
        <v>0</v>
      </c>
      <c r="E136" t="s">
        <v>308</v>
      </c>
      <c r="F136" t="s">
        <v>395</v>
      </c>
      <c r="G136">
        <v>0</v>
      </c>
      <c r="H136">
        <v>0</v>
      </c>
      <c r="I136">
        <v>1739102843</v>
      </c>
      <c r="J136" s="2">
        <v>45697.50512731481</v>
      </c>
      <c r="K136" s="2">
        <v>45697.79679398148</v>
      </c>
    </row>
    <row r="137" spans="1:11">
      <c r="A137" t="s">
        <v>11</v>
      </c>
      <c r="B137" t="s">
        <v>147</v>
      </c>
      <c r="D137">
        <v>0</v>
      </c>
      <c r="E137" t="s">
        <v>309</v>
      </c>
      <c r="F137" t="s">
        <v>376</v>
      </c>
      <c r="G137">
        <v>0</v>
      </c>
      <c r="H137">
        <v>0</v>
      </c>
      <c r="I137">
        <v>1738478916</v>
      </c>
      <c r="J137" s="2">
        <v>45690.28375</v>
      </c>
      <c r="K137" s="2">
        <v>45690.57541666667</v>
      </c>
    </row>
    <row r="138" spans="1:11">
      <c r="A138" t="s">
        <v>11</v>
      </c>
      <c r="B138" t="s">
        <v>148</v>
      </c>
      <c r="D138">
        <v>0</v>
      </c>
      <c r="E138" t="s">
        <v>310</v>
      </c>
      <c r="F138" t="s">
        <v>396</v>
      </c>
      <c r="G138">
        <v>0</v>
      </c>
      <c r="H138">
        <v>0</v>
      </c>
      <c r="I138">
        <v>1738292718</v>
      </c>
      <c r="J138" s="2">
        <v>45688.12868055556</v>
      </c>
      <c r="K138" s="2">
        <v>45688.42034722222</v>
      </c>
    </row>
    <row r="139" spans="1:11">
      <c r="A139" t="s">
        <v>11</v>
      </c>
      <c r="B139" t="s">
        <v>149</v>
      </c>
      <c r="D139">
        <v>0</v>
      </c>
      <c r="E139" t="s">
        <v>311</v>
      </c>
      <c r="F139" t="s">
        <v>375</v>
      </c>
      <c r="G139">
        <v>0</v>
      </c>
      <c r="H139">
        <v>0</v>
      </c>
      <c r="I139">
        <v>1737782020</v>
      </c>
      <c r="J139" s="2">
        <v>45682.21782407408</v>
      </c>
      <c r="K139" s="2">
        <v>45682.50949074074</v>
      </c>
    </row>
    <row r="140" spans="1:11">
      <c r="A140" t="s">
        <v>11</v>
      </c>
      <c r="B140" t="s">
        <v>150</v>
      </c>
      <c r="D140">
        <v>0</v>
      </c>
      <c r="E140" t="s">
        <v>312</v>
      </c>
      <c r="F140" t="s">
        <v>374</v>
      </c>
      <c r="G140">
        <v>0</v>
      </c>
      <c r="H140">
        <v>0</v>
      </c>
      <c r="I140">
        <v>1737350900</v>
      </c>
      <c r="J140" s="2">
        <v>45677.22800925926</v>
      </c>
      <c r="K140" s="2">
        <v>45677.51967592593</v>
      </c>
    </row>
    <row r="141" spans="1:11">
      <c r="A141" t="s">
        <v>11</v>
      </c>
      <c r="B141" t="s">
        <v>151</v>
      </c>
      <c r="D141">
        <v>0</v>
      </c>
      <c r="E141" t="s">
        <v>313</v>
      </c>
      <c r="F141" t="s">
        <v>397</v>
      </c>
      <c r="G141">
        <v>0</v>
      </c>
      <c r="H141">
        <v>0</v>
      </c>
      <c r="I141">
        <v>1736864447</v>
      </c>
      <c r="J141" s="2">
        <v>45671.5977662037</v>
      </c>
      <c r="K141" s="2">
        <v>45671.88943287037</v>
      </c>
    </row>
    <row r="142" spans="1:11">
      <c r="A142" t="s">
        <v>11</v>
      </c>
      <c r="B142" t="s">
        <v>152</v>
      </c>
      <c r="D142">
        <v>0</v>
      </c>
      <c r="E142" t="s">
        <v>314</v>
      </c>
      <c r="F142" t="s">
        <v>376</v>
      </c>
      <c r="G142">
        <v>0</v>
      </c>
      <c r="H142">
        <v>0</v>
      </c>
      <c r="I142">
        <v>1736733497</v>
      </c>
      <c r="J142" s="2">
        <v>45670.0821412037</v>
      </c>
      <c r="K142" s="2">
        <v>45670.37380787037</v>
      </c>
    </row>
    <row r="143" spans="1:11">
      <c r="A143" t="s">
        <v>11</v>
      </c>
      <c r="B143" t="s">
        <v>153</v>
      </c>
      <c r="D143">
        <v>0</v>
      </c>
      <c r="E143" t="s">
        <v>315</v>
      </c>
      <c r="F143" t="s">
        <v>379</v>
      </c>
      <c r="G143">
        <v>0</v>
      </c>
      <c r="H143">
        <v>0</v>
      </c>
      <c r="I143">
        <v>1734543739</v>
      </c>
      <c r="J143" s="2">
        <v>45644.73771990741</v>
      </c>
      <c r="K143" s="2">
        <v>45645.02938657408</v>
      </c>
    </row>
    <row r="144" spans="1:11">
      <c r="A144" t="s">
        <v>11</v>
      </c>
      <c r="B144" t="s">
        <v>154</v>
      </c>
      <c r="D144">
        <v>0</v>
      </c>
      <c r="E144" t="s">
        <v>316</v>
      </c>
      <c r="F144" t="s">
        <v>398</v>
      </c>
      <c r="G144">
        <v>0</v>
      </c>
      <c r="H144">
        <v>0</v>
      </c>
      <c r="I144">
        <v>1733460010</v>
      </c>
      <c r="J144" s="2">
        <v>45632.19456018518</v>
      </c>
      <c r="K144" s="2">
        <v>45632.48622685186</v>
      </c>
    </row>
    <row r="145" spans="1:11">
      <c r="A145" t="s">
        <v>11</v>
      </c>
      <c r="B145" t="s">
        <v>155</v>
      </c>
      <c r="D145">
        <v>0</v>
      </c>
      <c r="E145" t="s">
        <v>316</v>
      </c>
      <c r="F145" t="s">
        <v>387</v>
      </c>
      <c r="G145">
        <v>0</v>
      </c>
      <c r="H145">
        <v>0</v>
      </c>
      <c r="I145">
        <v>1733459999</v>
      </c>
      <c r="J145" s="2">
        <v>45632.19443287037</v>
      </c>
      <c r="K145" s="2">
        <v>45632.48609953704</v>
      </c>
    </row>
    <row r="146" spans="1:11">
      <c r="A146" t="s">
        <v>11</v>
      </c>
      <c r="B146" t="s">
        <v>156</v>
      </c>
      <c r="D146">
        <v>0</v>
      </c>
      <c r="E146" t="s">
        <v>316</v>
      </c>
      <c r="F146" t="s">
        <v>398</v>
      </c>
      <c r="G146">
        <v>0</v>
      </c>
      <c r="H146">
        <v>0</v>
      </c>
      <c r="I146">
        <v>1733459998</v>
      </c>
      <c r="J146" s="2">
        <v>45632.1944212963</v>
      </c>
      <c r="K146" s="2">
        <v>45632.48608796296</v>
      </c>
    </row>
    <row r="147" spans="1:11">
      <c r="A147" t="s">
        <v>11</v>
      </c>
      <c r="B147" t="s">
        <v>157</v>
      </c>
      <c r="D147">
        <v>0</v>
      </c>
      <c r="E147" t="s">
        <v>316</v>
      </c>
      <c r="F147" t="s">
        <v>398</v>
      </c>
      <c r="G147">
        <v>0</v>
      </c>
      <c r="H147">
        <v>0</v>
      </c>
      <c r="I147">
        <v>1733460003</v>
      </c>
      <c r="J147" s="2">
        <v>45632.19447916667</v>
      </c>
      <c r="K147" s="2">
        <v>45632.48614583333</v>
      </c>
    </row>
    <row r="148" spans="1:11">
      <c r="A148" t="s">
        <v>11</v>
      </c>
      <c r="B148" t="s">
        <v>158</v>
      </c>
      <c r="D148">
        <v>0</v>
      </c>
      <c r="E148" t="s">
        <v>316</v>
      </c>
      <c r="F148" t="s">
        <v>387</v>
      </c>
      <c r="G148">
        <v>0</v>
      </c>
      <c r="H148">
        <v>0</v>
      </c>
      <c r="I148">
        <v>1733460005</v>
      </c>
      <c r="J148" s="2">
        <v>45632.19450231481</v>
      </c>
      <c r="K148" s="2">
        <v>45632.48616898148</v>
      </c>
    </row>
    <row r="149" spans="1:11">
      <c r="A149" t="s">
        <v>11</v>
      </c>
      <c r="B149" t="s">
        <v>159</v>
      </c>
      <c r="D149">
        <v>0</v>
      </c>
      <c r="E149" t="s">
        <v>317</v>
      </c>
      <c r="F149" t="s">
        <v>399</v>
      </c>
      <c r="G149">
        <v>0</v>
      </c>
      <c r="H149">
        <v>0</v>
      </c>
      <c r="I149">
        <v>1733396903</v>
      </c>
      <c r="J149" s="2">
        <v>45631.4641550926</v>
      </c>
      <c r="K149" s="2">
        <v>45631.75582175926</v>
      </c>
    </row>
    <row r="150" spans="1:11">
      <c r="A150" t="s">
        <v>11</v>
      </c>
      <c r="B150" t="s">
        <v>160</v>
      </c>
      <c r="D150">
        <v>0</v>
      </c>
      <c r="E150" t="s">
        <v>318</v>
      </c>
      <c r="F150" t="s">
        <v>373</v>
      </c>
      <c r="G150">
        <v>0</v>
      </c>
      <c r="H150">
        <v>0</v>
      </c>
      <c r="I150">
        <v>1732965597</v>
      </c>
      <c r="J150" s="2">
        <v>45626.4721875</v>
      </c>
      <c r="K150" s="2">
        <v>45626.76385416667</v>
      </c>
    </row>
    <row r="151" spans="1:11">
      <c r="A151" t="s">
        <v>11</v>
      </c>
      <c r="B151" t="s">
        <v>161</v>
      </c>
      <c r="D151">
        <v>0</v>
      </c>
      <c r="E151" t="s">
        <v>319</v>
      </c>
      <c r="F151" t="s">
        <v>382</v>
      </c>
      <c r="G151">
        <v>0</v>
      </c>
      <c r="H151">
        <v>0</v>
      </c>
      <c r="I151">
        <v>1732906694</v>
      </c>
      <c r="J151" s="2">
        <v>45625.79043981482</v>
      </c>
      <c r="K151" s="2">
        <v>45626.08210648148</v>
      </c>
    </row>
    <row r="152" spans="1:11">
      <c r="A152" t="s">
        <v>11</v>
      </c>
      <c r="B152" t="s">
        <v>162</v>
      </c>
      <c r="D152">
        <v>0</v>
      </c>
      <c r="E152" t="s">
        <v>320</v>
      </c>
      <c r="F152" t="s">
        <v>400</v>
      </c>
      <c r="G152">
        <v>0</v>
      </c>
      <c r="H152">
        <v>0</v>
      </c>
      <c r="I152">
        <v>1725834906</v>
      </c>
      <c r="J152" s="2">
        <v>45543.94104166667</v>
      </c>
      <c r="K152" s="2">
        <v>45544.23270833334</v>
      </c>
    </row>
    <row r="153" spans="1:11">
      <c r="A153" t="s">
        <v>11</v>
      </c>
      <c r="B153" t="s">
        <v>163</v>
      </c>
      <c r="D153">
        <v>0</v>
      </c>
      <c r="E153" t="s">
        <v>321</v>
      </c>
      <c r="F153" t="s">
        <v>401</v>
      </c>
      <c r="G153">
        <v>0</v>
      </c>
      <c r="H153">
        <v>0</v>
      </c>
      <c r="I153">
        <v>1719377765</v>
      </c>
      <c r="J153" s="2">
        <v>45469.20561342593</v>
      </c>
      <c r="K153" s="2">
        <v>45469.49728009259</v>
      </c>
    </row>
    <row r="154" spans="1:11">
      <c r="A154" t="s">
        <v>11</v>
      </c>
      <c r="B154" t="s">
        <v>164</v>
      </c>
      <c r="D154">
        <v>0</v>
      </c>
      <c r="E154" t="s">
        <v>322</v>
      </c>
      <c r="F154" t="s">
        <v>402</v>
      </c>
      <c r="G154">
        <v>0</v>
      </c>
      <c r="H154">
        <v>0</v>
      </c>
      <c r="I154">
        <v>1703946096</v>
      </c>
      <c r="J154" s="2">
        <v>45290.59833333334</v>
      </c>
      <c r="K154" s="2">
        <v>45290.89</v>
      </c>
    </row>
    <row r="155" spans="1:11">
      <c r="A155" t="s">
        <v>11</v>
      </c>
      <c r="B155" t="s">
        <v>165</v>
      </c>
      <c r="D155">
        <v>0</v>
      </c>
      <c r="E155" t="s">
        <v>323</v>
      </c>
      <c r="F155" t="s">
        <v>403</v>
      </c>
      <c r="G155">
        <v>1</v>
      </c>
      <c r="H155">
        <v>0</v>
      </c>
      <c r="I155">
        <v>1599578839</v>
      </c>
      <c r="J155" s="2">
        <v>44082.64396990741</v>
      </c>
      <c r="K155" s="2">
        <v>44082.93563657408</v>
      </c>
    </row>
    <row r="156" spans="1:11">
      <c r="A156" t="s">
        <v>11</v>
      </c>
      <c r="B156" t="s">
        <v>166</v>
      </c>
      <c r="D156">
        <v>0</v>
      </c>
      <c r="E156" t="s">
        <v>324</v>
      </c>
      <c r="F156" t="s">
        <v>404</v>
      </c>
      <c r="G156">
        <v>0</v>
      </c>
      <c r="H156">
        <v>0</v>
      </c>
      <c r="I156">
        <v>1729752474</v>
      </c>
      <c r="J156" s="2">
        <v>45589.28326388889</v>
      </c>
      <c r="K156" s="2">
        <v>45589.57493055556</v>
      </c>
    </row>
    <row r="157" spans="1:11">
      <c r="A157" t="s">
        <v>11</v>
      </c>
      <c r="B157" t="s">
        <v>167</v>
      </c>
      <c r="D157">
        <v>0</v>
      </c>
      <c r="E157" t="s">
        <v>325</v>
      </c>
      <c r="F157" t="s">
        <v>352</v>
      </c>
      <c r="G157">
        <v>1</v>
      </c>
      <c r="H157">
        <v>0</v>
      </c>
      <c r="I157">
        <v>1737726682</v>
      </c>
      <c r="J157" s="2">
        <v>45681.57733796296</v>
      </c>
      <c r="K157" s="2">
        <v>45681.86900462963</v>
      </c>
    </row>
    <row r="158" spans="1:11">
      <c r="A158" t="s">
        <v>11</v>
      </c>
      <c r="B158" t="s">
        <v>168</v>
      </c>
      <c r="D158">
        <v>0</v>
      </c>
      <c r="E158" t="s">
        <v>326</v>
      </c>
      <c r="F158" t="s">
        <v>405</v>
      </c>
      <c r="G158">
        <v>0</v>
      </c>
      <c r="H158">
        <v>0</v>
      </c>
      <c r="I158">
        <v>1764313230</v>
      </c>
      <c r="J158" s="2">
        <v>45989.29201388889</v>
      </c>
      <c r="K158" s="2">
        <v>45989.58368055556</v>
      </c>
    </row>
    <row r="159" spans="1:11">
      <c r="A159" t="s">
        <v>11</v>
      </c>
      <c r="B159" t="s">
        <v>169</v>
      </c>
      <c r="D159">
        <v>0</v>
      </c>
      <c r="E159" t="s">
        <v>327</v>
      </c>
      <c r="F159" t="s">
        <v>406</v>
      </c>
      <c r="G159">
        <v>0</v>
      </c>
      <c r="H159">
        <v>0</v>
      </c>
      <c r="I159">
        <v>1749641666</v>
      </c>
      <c r="J159" s="2">
        <v>45819.48224537037</v>
      </c>
      <c r="K159" s="2">
        <v>45819.77391203704</v>
      </c>
    </row>
    <row r="160" spans="1:11">
      <c r="A160" t="s">
        <v>11</v>
      </c>
      <c r="B160" t="s">
        <v>170</v>
      </c>
      <c r="D160">
        <v>0</v>
      </c>
      <c r="E160" t="s">
        <v>328</v>
      </c>
      <c r="F160" t="s">
        <v>407</v>
      </c>
      <c r="G160">
        <v>0</v>
      </c>
      <c r="H160">
        <v>0</v>
      </c>
      <c r="I160">
        <v>1748786482</v>
      </c>
      <c r="J160" s="2">
        <v>45809.58428240741</v>
      </c>
      <c r="K160" s="2">
        <v>45809.87594907408</v>
      </c>
    </row>
    <row r="161" spans="1:11">
      <c r="A161" t="s">
        <v>11</v>
      </c>
      <c r="B161" t="s">
        <v>171</v>
      </c>
      <c r="D161">
        <v>0</v>
      </c>
      <c r="E161" t="s">
        <v>329</v>
      </c>
      <c r="F161" t="s">
        <v>352</v>
      </c>
      <c r="G161">
        <v>0</v>
      </c>
      <c r="H161">
        <v>0</v>
      </c>
      <c r="I161">
        <v>1743948787</v>
      </c>
      <c r="J161" s="2">
        <v>45753.59244212963</v>
      </c>
      <c r="K161" s="2">
        <v>45753.88410879629</v>
      </c>
    </row>
    <row r="162" spans="1:11">
      <c r="A162" t="s">
        <v>11</v>
      </c>
      <c r="B162" t="s">
        <v>172</v>
      </c>
      <c r="D162">
        <v>0</v>
      </c>
      <c r="E162" t="s">
        <v>330</v>
      </c>
      <c r="F162" t="s">
        <v>408</v>
      </c>
      <c r="G162">
        <v>0</v>
      </c>
      <c r="H162">
        <v>0</v>
      </c>
      <c r="I162">
        <v>1738498888</v>
      </c>
      <c r="J162" s="2">
        <v>45690.51490740741</v>
      </c>
      <c r="K162" s="2">
        <v>45690.80657407407</v>
      </c>
    </row>
    <row r="163" spans="1:11">
      <c r="A163" t="s">
        <v>11</v>
      </c>
      <c r="B163" t="s">
        <v>173</v>
      </c>
      <c r="D163">
        <v>0</v>
      </c>
      <c r="E163" t="s">
        <v>331</v>
      </c>
      <c r="F163" t="s">
        <v>409</v>
      </c>
      <c r="G163">
        <v>0</v>
      </c>
      <c r="H163">
        <v>0</v>
      </c>
      <c r="I163">
        <v>1738237110</v>
      </c>
      <c r="J163" s="2">
        <v>45687.48506944445</v>
      </c>
      <c r="K163" s="2">
        <v>45687.77673611111</v>
      </c>
    </row>
    <row r="164" spans="1:11">
      <c r="A164" t="s">
        <v>11</v>
      </c>
      <c r="B164" t="s">
        <v>174</v>
      </c>
      <c r="D164">
        <v>0</v>
      </c>
      <c r="E164" t="s">
        <v>332</v>
      </c>
      <c r="F164" t="s">
        <v>410</v>
      </c>
      <c r="G164">
        <v>0</v>
      </c>
      <c r="H164">
        <v>0</v>
      </c>
      <c r="I164">
        <v>1736173769</v>
      </c>
      <c r="J164" s="2">
        <v>45663.60380787037</v>
      </c>
      <c r="K164" s="2">
        <v>45663.89547453704</v>
      </c>
    </row>
    <row r="165" spans="1:11">
      <c r="A165" t="s">
        <v>11</v>
      </c>
      <c r="B165" t="s">
        <v>175</v>
      </c>
      <c r="D165">
        <v>0</v>
      </c>
      <c r="E165" t="s">
        <v>190</v>
      </c>
      <c r="F165" t="s">
        <v>410</v>
      </c>
      <c r="G165">
        <v>0</v>
      </c>
      <c r="H165">
        <v>0</v>
      </c>
      <c r="I165">
        <v>1735952404</v>
      </c>
      <c r="J165" s="2">
        <v>45661.04171296296</v>
      </c>
      <c r="K165" s="2">
        <v>45661.33337962963</v>
      </c>
    </row>
    <row r="166" spans="1:11">
      <c r="A166" t="s">
        <v>11</v>
      </c>
      <c r="B166" t="s">
        <v>176</v>
      </c>
      <c r="D166">
        <v>0</v>
      </c>
      <c r="E166" t="s">
        <v>333</v>
      </c>
      <c r="F166" s="3" t="s">
        <v>411</v>
      </c>
      <c r="G166">
        <v>0</v>
      </c>
      <c r="H166">
        <v>0</v>
      </c>
      <c r="I166">
        <v>1731408381</v>
      </c>
      <c r="J166" s="2">
        <v>45608.44885416667</v>
      </c>
      <c r="K166" s="2">
        <v>45608.74052083334</v>
      </c>
    </row>
    <row r="167" spans="1:11">
      <c r="A167" t="s">
        <v>11</v>
      </c>
      <c r="B167" t="s">
        <v>177</v>
      </c>
      <c r="D167">
        <v>0</v>
      </c>
      <c r="E167" t="s">
        <v>334</v>
      </c>
      <c r="F167" t="s">
        <v>412</v>
      </c>
      <c r="G167">
        <v>0</v>
      </c>
      <c r="H167">
        <v>0</v>
      </c>
      <c r="I167">
        <v>1731223804</v>
      </c>
      <c r="J167" s="2">
        <v>45606.3125462963</v>
      </c>
      <c r="K167" s="2">
        <v>45606.60421296296</v>
      </c>
    </row>
    <row r="168" spans="1:11">
      <c r="A168" t="s">
        <v>11</v>
      </c>
      <c r="B168" t="s">
        <v>178</v>
      </c>
      <c r="D168">
        <v>0</v>
      </c>
      <c r="E168" t="s">
        <v>335</v>
      </c>
      <c r="F168" t="s">
        <v>413</v>
      </c>
      <c r="G168">
        <v>0</v>
      </c>
      <c r="H168">
        <v>0</v>
      </c>
      <c r="I168">
        <v>1729752404</v>
      </c>
      <c r="J168" s="2">
        <v>45589.2824537037</v>
      </c>
      <c r="K168" s="2">
        <v>45589.57412037037</v>
      </c>
    </row>
    <row r="169" spans="1:11">
      <c r="A169" t="s">
        <v>11</v>
      </c>
      <c r="B169" t="s">
        <v>179</v>
      </c>
      <c r="D169">
        <v>0</v>
      </c>
      <c r="E169" t="s">
        <v>321</v>
      </c>
      <c r="F169" t="s">
        <v>414</v>
      </c>
      <c r="G169">
        <v>0</v>
      </c>
      <c r="H169">
        <v>0</v>
      </c>
      <c r="I169">
        <v>1719377761</v>
      </c>
      <c r="J169" s="2">
        <v>45469.20556712963</v>
      </c>
      <c r="K169" s="2">
        <v>45469.4972337963</v>
      </c>
    </row>
    <row r="170" spans="1:11">
      <c r="A170" t="s">
        <v>11</v>
      </c>
      <c r="B170" t="s">
        <v>180</v>
      </c>
      <c r="D170">
        <v>0</v>
      </c>
      <c r="E170" t="s">
        <v>336</v>
      </c>
      <c r="F170" t="s">
        <v>415</v>
      </c>
      <c r="G170">
        <v>0</v>
      </c>
      <c r="H170">
        <v>0</v>
      </c>
      <c r="I170">
        <v>1716533855</v>
      </c>
      <c r="J170" s="2">
        <v>45436.28998842592</v>
      </c>
      <c r="K170" s="2">
        <v>45436.5816550926</v>
      </c>
    </row>
    <row r="171" spans="1:11">
      <c r="A171" t="s">
        <v>11</v>
      </c>
      <c r="B171" t="s">
        <v>181</v>
      </c>
      <c r="D171">
        <v>0</v>
      </c>
      <c r="E171" t="s">
        <v>337</v>
      </c>
      <c r="F171" t="s">
        <v>416</v>
      </c>
      <c r="G171">
        <v>0</v>
      </c>
      <c r="H171">
        <v>0</v>
      </c>
      <c r="I171">
        <v>1714565761</v>
      </c>
      <c r="J171" s="2">
        <v>45413.51112268519</v>
      </c>
      <c r="K171" s="2">
        <v>45413.80278935185</v>
      </c>
    </row>
  </sheetData>
  <hyperlinks>
    <hyperlink ref="F4" r:id="rId1"/>
    <hyperlink ref="F16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2025-12-16T06:33:37Z</dcterms:created>
  <dcterms:modified xsi:type="dcterms:W3CDTF">2025-12-16T06:33:37Z</dcterms:modified>
</cp:coreProperties>
</file>