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etPays Projec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<sst xmlns="http://schemas.openxmlformats.org/spreadsheetml/2006/main" count="81" uniqueCount="66">
  <si>
    <t xml:space="preserve">Danh sách rà quét lỗ hổng của dự án JETPAY</t>
  </si>
  <si>
    <t xml:space="preserve">DỰ ÁN</t>
  </si>
  <si>
    <t xml:space="preserve">Phân mục</t>
  </si>
  <si>
    <t xml:space="preserve">Đường dẫn (Môi trường Test Internet/Local)</t>
  </si>
  <si>
    <t xml:space="preserve">Thông tin tài khoản ADMIN </t>
  </si>
  <si>
    <t xml:space="preserve">Quản lý dự án (PM/EM)</t>
  </si>
  <si>
    <t xml:space="preserve">Thông tin khác</t>
  </si>
  <si>
    <t xml:space="preserve">Số lỗ hổng</t>
  </si>
  <si>
    <t xml:space="preserve">Lỗ hổng</t>
  </si>
  <si>
    <t xml:space="preserve">Mức độ</t>
  </si>
  <si>
    <t xml:space="preserve">Mã lỗ hổng</t>
  </si>
  <si>
    <t xml:space="preserve">TÌnh trạng</t>
  </si>
  <si>
    <t xml:space="preserve">Admin (1/acc)</t>
  </si>
  <si>
    <t xml:space="preserve">User (2/acc)</t>
  </si>
  <si>
    <t xml:space="preserve">Merchant manager</t>
  </si>
  <si>
    <t xml:space="preserve">Quản trị nhân viên JetPay</t>
  </si>
  <si>
    <t xml:space="preserve">https://testdcjetpaywebadmin.jetpay.vn/login</t>
  </si>
  <si>
    <t xml:space="preserve">Sales@gmail.com/12345678@Abc 
admin@gmail.com/12345678@Abc</t>
  </si>
  <si>
    <t xml:space="preserve">monitors@gmail.com/12345678@Abc </t>
  </si>
  <si>
    <t xml:space="preserve">Yêu cầu</t>
  </si>
  <si>
    <t xml:space="preserve">Yêu cầu (cung cấp version)</t>
  </si>
  <si>
    <t xml:space="preserve">JETPAY-MCA-
</t>
  </si>
  <si>
    <t xml:space="preserve">Merchant (Đối tác tích hợp)</t>
  </si>
  <si>
    <t xml:space="preserve">https://testdcmerchantwebadmin.jetpay.vn/</t>
  </si>
  <si>
    <t xml:space="preserve">congty02@gmail.com/12345678@Abc</t>
  </si>
  <si>
    <t xml:space="preserve">jetpaytestdc02@gmail.com/12345678@Abc</t>
  </si>
  <si>
    <t xml:space="preserve">0 Vuln</t>
  </si>
  <si>
    <t xml:space="preserve">JETPAY-MCP-
</t>
  </si>
  <si>
    <t xml:space="preserve">Website 
Thanh toán</t>
  </si>
  <si>
    <t xml:space="preserve">Thanh toán hóa đơn</t>
  </si>
  <si>
    <t xml:space="preserve">https://testdcwebsitepayment.jetpay.vn/</t>
  </si>
  <si>
    <t xml:space="preserve">Học phí 
(Tính năng)</t>
  </si>
  <si>
    <t xml:space="preserve">Thanh toán khác  (Sổ thu chi)
(Tính năng)</t>
  </si>
  <si>
    <t xml:space="preserve">Tra cứu theo thông tin học sinh
 (Tỉnh Bình Dương,Thành Phố Thủ Dầu Một, 
Trường Tiểu Học Nguyễn Du)</t>
  </si>
  <si>
    <t xml:space="preserve">nttrung.rdp300@gmail.com</t>
  </si>
  <si>
    <t xml:space="preserve">JETPAY-WPAY-
</t>
  </si>
  <si>
    <t xml:space="preserve">Tra cứu theo mã sisap</t>
  </si>
  <si>
    <t xml:space="preserve">Cổng 
Thanh toán</t>
  </si>
  <si>
    <t xml:space="preserve">Người dùng</t>
  </si>
  <si>
    <t xml:space="preserve">https://testdcmerchant.jetpay.vn</t>
  </si>
  <si>
    <t xml:space="preserve">merchant3/12345678@Abc</t>
  </si>
  <si>
    <t xml:space="preserve">account</t>
  </si>
  <si>
    <t xml:space="preserve">Jetpay id</t>
  </si>
  <si>
    <t xml:space="preserve">Tài khoản người dùng</t>
  </si>
  <si>
    <t xml:space="preserve">https://testjetpayid.jetpay.vn</t>
  </si>
  <si>
    <t xml:space="preserve">Website 
 Thông tin</t>
  </si>
  <si>
    <t xml:space="preserve">Trang chủ</t>
  </si>
  <si>
    <t xml:space="preserve">https://testdcwebsite.jetpay.vn/</t>
  </si>
  <si>
    <t xml:space="preserve">JETPAY-WEB-
</t>
  </si>
  <si>
    <t xml:space="preserve">Ewallet
JETPAY</t>
  </si>
  <si>
    <t xml:space="preserve">Ví điện tử của người dùng</t>
  </si>
  <si>
    <t xml:space="preserve">https://test-ewallet.jetpay.vn/</t>
  </si>
  <si>
    <t xml:space="preserve">0989320758/12345aA@</t>
  </si>
  <si>
    <t xml:space="preserve">Tổng</t>
  </si>
  <si>
    <t xml:space="preserve">Loại hình </t>
  </si>
  <si>
    <t xml:space="preserve">Thông tin tài khoản </t>
  </si>
  <si>
    <t xml:space="preserve">Thẻ nội đia</t>
  </si>
  <si>
    <t xml:space="preserve">- Số thẻ: 9704000000000018
- Họ tên : Nguyen van a
- Ngày hết hạn : 03/07</t>
  </si>
  <si>
    <t xml:space="preserve">Thẻ quốc tế </t>
  </si>
  <si>
    <t xml:space="preserve">-Số thẻ: 4000000000000002
-Họ tên : nguyen hoang anh
-Ngày hết hạn : 12/25
-ccy: 1234</t>
  </si>
  <si>
    <t xml:space="preserve">Momo</t>
  </si>
  <si>
    <t xml:space="preserve">MOMO: 0938023112, PASS:000000
</t>
  </si>
  <si>
    <t xml:space="preserve">Viettel</t>
  </si>
  <si>
    <t xml:space="preserve">sdt: 0983725525
mk: 111111</t>
  </si>
  <si>
    <t xml:space="preserve">ZaloPay</t>
  </si>
  <si>
    <t xml:space="preserve">Đăng nhập bằng Zalo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</si>
</sst>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u val="single"/>
      <sz val="10"/>
      <color rgb="FF4285F4"/>
      <name val="Arial"/>
      <family val="0"/>
      <charset val="1"/>
    </font>
    <font>
      <sz val="10"/>
      <color rgb="FF1155CC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FF4000"/>
      <name val="Arial"/>
      <family val="0"/>
      <charset val="1"/>
    </font>
    <font>
      <sz val="11"/>
      <color rgb="FF000000"/>
      <name val="Times New Roman"/>
      <family val="0"/>
      <charset val="1"/>
    </font>
    <font>
      <sz val="11"/>
      <color rgb="FF4285F4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rgb="FF000000"/>
      <name val="Cambria"/>
      <family val="0"/>
      <charset val="1"/>
    </font>
    <font>
      <u val="single"/>
      <sz val="10"/>
      <color rgb="FF000000"/>
      <name val="Arial"/>
      <family val="0"/>
      <charset val="1"/>
    </font>
    <font>
      <sz val="11"/>
      <color rgb="FFFF99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6FC"/>
        <bgColor rgb="FFE2EFDA"/>
      </patternFill>
    </fill>
    <fill>
      <patternFill patternType="solid">
        <fgColor rgb="FF8DB5F8"/>
        <bgColor rgb="FF9999FF"/>
      </patternFill>
    </fill>
    <fill>
      <patternFill patternType="solid">
        <fgColor rgb="FFE2EFDA"/>
        <bgColor rgb="FFD9E6FC"/>
      </patternFill>
    </fill>
    <fill>
      <patternFill patternType="solid">
        <fgColor rgb="FFB7E1CD"/>
        <bgColor rgb="FFD9E6FC"/>
      </patternFill>
    </fill>
    <fill>
      <patternFill patternType="solid">
        <fgColor rgb="FFFFFF00"/>
        <bgColor rgb="FFFFFF00"/>
      </patternFill>
    </fill>
    <fill>
      <patternFill patternType="solid">
        <fgColor rgb="FF1155CC"/>
        <bgColor rgb="FF333399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1155CC"/>
      <rgbColor rgb="FFB7E1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8DB5F8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estdcjetpaywebadmin.jetpay.vn/login" TargetMode="External"/><Relationship Id="rId2" Type="http://schemas.openxmlformats.org/officeDocument/2006/relationships/hyperlink" Target="https://testdcmerchantwebadmin.jetpay.vn/" TargetMode="External"/><Relationship Id="rId3" Type="http://schemas.openxmlformats.org/officeDocument/2006/relationships/hyperlink" Target="https://testdcwebsitepayment.jetpay.vn/" TargetMode="External"/><Relationship Id="rId4" Type="http://schemas.openxmlformats.org/officeDocument/2006/relationships/hyperlink" Target="https://testdcmerchant.jetpay.vn/" TargetMode="External"/><Relationship Id="rId5" Type="http://schemas.openxmlformats.org/officeDocument/2006/relationships/hyperlink" Target="https://testjetpayid.jetpay.vn/" TargetMode="External"/><Relationship Id="rId6" Type="http://schemas.openxmlformats.org/officeDocument/2006/relationships/hyperlink" Target="https://testdcwebsite.jetpay.vn/" TargetMode="External"/><Relationship Id="rId7" Type="http://schemas.openxmlformats.org/officeDocument/2006/relationships/hyperlink" Target="https://test-ewallet.jetpay.v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8.5"/>
    <col collapsed="false" customWidth="true" hidden="false" outlineLevel="0" max="5" min="5" style="0" width="39.24"/>
    <col collapsed="false" customWidth="true" hidden="false" outlineLevel="0" max="7" min="6" style="0" width="1.39"/>
    <col collapsed="false" customWidth="true" hidden="false" outlineLevel="0" max="8" min="8" style="0" width="13.75"/>
    <col collapsed="false" customWidth="true" hidden="false" outlineLevel="0" max="9" min="9" style="0" width="39.5"/>
    <col collapsed="false" customWidth="true" hidden="false" outlineLevel="0" max="10" min="10" style="0" width="24.75"/>
    <col collapsed="false" customWidth="true" hidden="false" outlineLevel="0" max="11" min="11" style="0" width="22.13"/>
    <col collapsed="false" customWidth="true" hidden="false" outlineLevel="0" max="12" min="12" style="0" width="19.99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customFormat="false" ht="15.75" hidden="false" customHeight="true" outlineLevel="0" collapsed="false">
      <c r="A2" s="3"/>
      <c r="B2" s="3"/>
      <c r="C2" s="3"/>
      <c r="D2" s="3"/>
      <c r="E2" s="3"/>
      <c r="F2" s="3"/>
      <c r="G2" s="3"/>
      <c r="H2" s="4"/>
      <c r="I2" s="5"/>
      <c r="J2" s="6"/>
      <c r="K2" s="7"/>
      <c r="L2" s="2"/>
    </row>
    <row r="3" customFormat="false" ht="15.75" hidden="false" customHeight="true" outlineLevel="0" collapsed="false">
      <c r="A3" s="8" t="s">
        <v>1</v>
      </c>
      <c r="B3" s="8" t="s">
        <v>2</v>
      </c>
      <c r="C3" s="8" t="s">
        <v>3</v>
      </c>
      <c r="D3" s="9" t="s">
        <v>4</v>
      </c>
      <c r="E3" s="9"/>
      <c r="F3" s="8" t="s">
        <v>5</v>
      </c>
      <c r="G3" s="10" t="s">
        <v>6</v>
      </c>
      <c r="H3" s="8" t="s">
        <v>7</v>
      </c>
      <c r="I3" s="11" t="s">
        <v>8</v>
      </c>
      <c r="J3" s="8" t="s">
        <v>9</v>
      </c>
      <c r="K3" s="8" t="s">
        <v>10</v>
      </c>
      <c r="L3" s="10" t="s">
        <v>11</v>
      </c>
    </row>
    <row r="4" customFormat="false" ht="15.75" hidden="false" customHeight="true" outlineLevel="0" collapsed="false">
      <c r="A4" s="8"/>
      <c r="B4" s="8"/>
      <c r="C4" s="8"/>
      <c r="D4" s="8" t="s">
        <v>12</v>
      </c>
      <c r="E4" s="8" t="s">
        <v>13</v>
      </c>
      <c r="F4" s="8"/>
      <c r="G4" s="8"/>
      <c r="H4" s="8"/>
      <c r="I4" s="8"/>
      <c r="J4" s="8"/>
      <c r="K4" s="8"/>
      <c r="L4" s="8"/>
    </row>
    <row r="5" customFormat="false" ht="57.75" hidden="false" customHeight="true" outlineLevel="0" collapsed="false">
      <c r="A5" s="12" t="s">
        <v>14</v>
      </c>
      <c r="B5" s="13" t="s">
        <v>15</v>
      </c>
      <c r="C5" s="14" t="s">
        <v>16</v>
      </c>
      <c r="D5" s="15" t="s">
        <v>17</v>
      </c>
      <c r="E5" s="16" t="s">
        <v>18</v>
      </c>
      <c r="F5" s="17" t="s">
        <v>19</v>
      </c>
      <c r="G5" s="18" t="s">
        <v>20</v>
      </c>
      <c r="H5" s="13" t="n">
        <v>3</v>
      </c>
      <c r="I5" s="19"/>
      <c r="J5" s="13"/>
      <c r="K5" s="20" t="s">
        <v>21</v>
      </c>
      <c r="L5" s="13"/>
    </row>
    <row r="6" customFormat="false" ht="52.5" hidden="false" customHeight="true" outlineLevel="0" collapsed="false">
      <c r="A6" s="12"/>
      <c r="B6" s="13" t="s">
        <v>22</v>
      </c>
      <c r="C6" s="14" t="s">
        <v>23</v>
      </c>
      <c r="D6" s="16" t="s">
        <v>24</v>
      </c>
      <c r="E6" s="16" t="s">
        <v>25</v>
      </c>
      <c r="F6" s="17" t="s">
        <v>19</v>
      </c>
      <c r="G6" s="18" t="s">
        <v>20</v>
      </c>
      <c r="H6" s="13" t="s">
        <v>26</v>
      </c>
      <c r="I6" s="21"/>
      <c r="J6" s="13"/>
      <c r="K6" s="20" t="s">
        <v>27</v>
      </c>
      <c r="L6" s="13"/>
    </row>
    <row r="7" customFormat="false" ht="20.25" hidden="false" customHeight="true" outlineLevel="0" collapsed="false">
      <c r="A7" s="4"/>
      <c r="B7" s="4"/>
      <c r="C7" s="4"/>
      <c r="D7" s="4"/>
      <c r="E7" s="4"/>
      <c r="F7" s="4"/>
      <c r="G7" s="22"/>
      <c r="H7" s="4"/>
      <c r="I7" s="5"/>
      <c r="J7" s="6"/>
      <c r="K7" s="7"/>
      <c r="L7" s="2"/>
    </row>
    <row r="8" customFormat="false" ht="60.75" hidden="false" customHeight="true" outlineLevel="0" collapsed="false">
      <c r="A8" s="23" t="s">
        <v>28</v>
      </c>
      <c r="B8" s="13" t="s">
        <v>29</v>
      </c>
      <c r="C8" s="14" t="s">
        <v>30</v>
      </c>
      <c r="D8" s="24" t="s">
        <v>31</v>
      </c>
      <c r="E8" s="23" t="s">
        <v>32</v>
      </c>
      <c r="F8" s="25"/>
      <c r="G8" s="25"/>
      <c r="H8" s="25"/>
      <c r="I8" s="25"/>
      <c r="J8" s="13"/>
      <c r="K8" s="26"/>
      <c r="L8" s="2"/>
    </row>
    <row r="9" customFormat="false" ht="62.25" hidden="false" customHeight="true" outlineLevel="0" collapsed="false">
      <c r="A9" s="23"/>
      <c r="B9" s="23"/>
      <c r="C9" s="23"/>
      <c r="D9" s="27" t="s">
        <v>33</v>
      </c>
      <c r="E9" s="27" t="s">
        <v>34</v>
      </c>
      <c r="F9" s="28" t="s">
        <v>19</v>
      </c>
      <c r="G9" s="18" t="s">
        <v>20</v>
      </c>
      <c r="H9" s="13" t="s">
        <v>26</v>
      </c>
      <c r="I9" s="29"/>
      <c r="J9" s="13"/>
      <c r="K9" s="30" t="s">
        <v>35</v>
      </c>
      <c r="L9" s="13"/>
    </row>
    <row r="10" customFormat="false" ht="62.25" hidden="false" customHeight="true" outlineLevel="0" collapsed="false">
      <c r="A10" s="23"/>
      <c r="B10" s="23"/>
      <c r="C10" s="23"/>
      <c r="D10" s="27" t="s">
        <v>36</v>
      </c>
      <c r="E10" s="14"/>
      <c r="F10" s="28"/>
      <c r="G10" s="18"/>
      <c r="H10" s="13" t="s">
        <v>26</v>
      </c>
      <c r="I10" s="31"/>
      <c r="J10" s="13"/>
      <c r="K10" s="31"/>
      <c r="L10" s="2"/>
    </row>
    <row r="11" customFormat="false" ht="15.75" hidden="false" customHeight="true" outlineLevel="0" collapsed="false">
      <c r="A11" s="4"/>
      <c r="B11" s="4"/>
      <c r="C11" s="4"/>
      <c r="D11" s="4"/>
      <c r="E11" s="4"/>
      <c r="F11" s="4"/>
      <c r="G11" s="22"/>
      <c r="H11" s="32"/>
      <c r="I11" s="33"/>
      <c r="J11" s="34"/>
      <c r="K11" s="35"/>
      <c r="L11" s="2"/>
    </row>
    <row r="12" customFormat="false" ht="15.75" hidden="false" customHeight="true" outlineLevel="0" collapsed="false">
      <c r="A12" s="23" t="s">
        <v>37</v>
      </c>
      <c r="B12" s="13" t="s">
        <v>38</v>
      </c>
      <c r="C12" s="14" t="s">
        <v>39</v>
      </c>
      <c r="D12" s="36"/>
      <c r="E12" s="13" t="s">
        <v>40</v>
      </c>
      <c r="F12" s="37" t="s">
        <v>19</v>
      </c>
      <c r="G12" s="38" t="s">
        <v>20</v>
      </c>
      <c r="H12" s="13" t="s">
        <v>26</v>
      </c>
      <c r="I12" s="31"/>
      <c r="J12" s="35"/>
      <c r="K12" s="39"/>
      <c r="L12" s="40"/>
    </row>
    <row r="13" customFormat="false" ht="15.75" hidden="false" customHeight="true" outlineLevel="0" collapsed="false">
      <c r="A13" s="23"/>
      <c r="B13" s="23"/>
      <c r="C13" s="23"/>
      <c r="D13" s="36"/>
      <c r="E13" s="25" t="s">
        <v>41</v>
      </c>
      <c r="F13" s="37"/>
      <c r="G13" s="38"/>
      <c r="H13" s="13"/>
      <c r="I13" s="31"/>
      <c r="J13" s="35"/>
      <c r="K13" s="39"/>
      <c r="L13" s="40"/>
    </row>
    <row r="14" customFormat="false" ht="15.75" hidden="false" customHeight="true" outlineLevel="0" collapsed="false">
      <c r="A14" s="4"/>
      <c r="B14" s="4"/>
      <c r="C14" s="4"/>
      <c r="D14" s="4"/>
      <c r="E14" s="4"/>
      <c r="F14" s="4"/>
      <c r="G14" s="22"/>
      <c r="H14" s="32"/>
      <c r="I14" s="33"/>
      <c r="J14" s="34"/>
      <c r="K14" s="35"/>
      <c r="L14" s="2"/>
    </row>
    <row r="15" customFormat="false" ht="15.75" hidden="false" customHeight="true" outlineLevel="0" collapsed="false">
      <c r="A15" s="12" t="s">
        <v>42</v>
      </c>
      <c r="B15" s="13" t="s">
        <v>43</v>
      </c>
      <c r="C15" s="14" t="s">
        <v>44</v>
      </c>
      <c r="D15" s="36"/>
      <c r="E15" s="13"/>
      <c r="F15" s="37" t="s">
        <v>19</v>
      </c>
      <c r="G15" s="18" t="s">
        <v>20</v>
      </c>
      <c r="H15" s="13" t="n">
        <v>2</v>
      </c>
      <c r="I15" s="41"/>
      <c r="J15" s="35"/>
      <c r="K15" s="39"/>
      <c r="L15" s="42"/>
    </row>
    <row r="16" customFormat="false" ht="15.75" hidden="false" customHeight="true" outlineLevel="0" collapsed="false">
      <c r="A16" s="12"/>
      <c r="B16" s="12"/>
      <c r="C16" s="12"/>
      <c r="D16" s="36"/>
      <c r="E16" s="13"/>
      <c r="F16" s="37"/>
      <c r="G16" s="18"/>
      <c r="H16" s="18"/>
      <c r="I16" s="18"/>
      <c r="J16" s="18"/>
      <c r="K16" s="18"/>
      <c r="L16" s="42"/>
    </row>
    <row r="17" customFormat="false" ht="15.75" hidden="false" customHeight="true" outlineLevel="0" collapsed="false">
      <c r="A17" s="4"/>
      <c r="B17" s="4"/>
      <c r="C17" s="4"/>
      <c r="D17" s="4"/>
      <c r="E17" s="4"/>
      <c r="F17" s="4"/>
      <c r="G17" s="22"/>
      <c r="H17" s="4"/>
      <c r="I17" s="5"/>
      <c r="J17" s="6"/>
      <c r="K17" s="7"/>
      <c r="L17" s="2"/>
    </row>
    <row r="18" customFormat="false" ht="102.75" hidden="false" customHeight="true" outlineLevel="0" collapsed="false">
      <c r="A18" s="43" t="s">
        <v>45</v>
      </c>
      <c r="B18" s="44" t="s">
        <v>46</v>
      </c>
      <c r="C18" s="45" t="s">
        <v>47</v>
      </c>
      <c r="D18" s="46"/>
      <c r="E18" s="25"/>
      <c r="F18" s="26"/>
      <c r="G18" s="26"/>
      <c r="H18" s="13" t="n">
        <v>1</v>
      </c>
      <c r="I18" s="26"/>
      <c r="J18" s="13"/>
      <c r="K18" s="47" t="s">
        <v>48</v>
      </c>
      <c r="L18" s="13"/>
    </row>
    <row r="19" customFormat="false" ht="102.75" hidden="false" customHeight="true" outlineLevel="0" collapsed="false">
      <c r="A19" s="43" t="s">
        <v>49</v>
      </c>
      <c r="B19" s="44" t="s">
        <v>50</v>
      </c>
      <c r="C19" s="48" t="s">
        <v>51</v>
      </c>
      <c r="D19" s="49" t="s">
        <v>19</v>
      </c>
      <c r="E19" s="17" t="s">
        <v>52</v>
      </c>
      <c r="F19" s="17" t="s">
        <v>19</v>
      </c>
      <c r="G19" s="50" t="s">
        <v>20</v>
      </c>
      <c r="H19" s="51"/>
      <c r="I19" s="26"/>
      <c r="J19" s="51"/>
      <c r="K19" s="47"/>
      <c r="L19" s="51"/>
    </row>
    <row r="20" customFormat="false" ht="15.75" hidden="false" customHeight="true" outlineLevel="0" collapsed="false">
      <c r="A20" s="52" t="s">
        <v>53</v>
      </c>
      <c r="B20" s="52"/>
      <c r="C20" s="52"/>
      <c r="D20" s="52"/>
      <c r="E20" s="52"/>
      <c r="F20" s="53"/>
      <c r="G20" s="50"/>
      <c r="H20" s="54" t="s">
        <v>26</v>
      </c>
      <c r="I20" s="55"/>
      <c r="J20" s="56"/>
      <c r="K20" s="57"/>
      <c r="L20" s="57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customFormat="false" ht="15.75" hidden="false" customHeight="true" outlineLevel="0" collapsed="false">
      <c r="A21" s="4"/>
      <c r="B21" s="59" t="s">
        <v>54</v>
      </c>
      <c r="C21" s="59" t="s">
        <v>55</v>
      </c>
      <c r="D21" s="4"/>
      <c r="E21" s="4"/>
      <c r="F21" s="4"/>
      <c r="G21" s="22"/>
      <c r="H21" s="4"/>
      <c r="I21" s="5"/>
      <c r="J21" s="6"/>
      <c r="K21" s="7"/>
      <c r="L21" s="2"/>
    </row>
    <row r="22" customFormat="false" ht="15.75" hidden="false" customHeight="true" outlineLevel="0" collapsed="false">
      <c r="A22" s="4"/>
      <c r="B22" s="32" t="s">
        <v>56</v>
      </c>
      <c r="C22" s="60" t="s">
        <v>57</v>
      </c>
      <c r="D22" s="4"/>
      <c r="E22" s="4"/>
      <c r="F22" s="4"/>
      <c r="G22" s="22"/>
      <c r="H22" s="4"/>
      <c r="I22" s="5"/>
      <c r="J22" s="6"/>
      <c r="K22" s="7"/>
      <c r="L22" s="2"/>
    </row>
    <row r="23" customFormat="false" ht="15.75" hidden="false" customHeight="true" outlineLevel="0" collapsed="false">
      <c r="A23" s="4"/>
      <c r="B23" s="32"/>
      <c r="C23" s="32"/>
      <c r="D23" s="4"/>
      <c r="E23" s="4"/>
      <c r="F23" s="4"/>
      <c r="G23" s="22"/>
      <c r="H23" s="4"/>
      <c r="I23" s="5"/>
      <c r="J23" s="6"/>
      <c r="K23" s="7"/>
      <c r="L23" s="2"/>
    </row>
    <row r="24" customFormat="false" ht="15.75" hidden="false" customHeight="true" outlineLevel="0" collapsed="false">
      <c r="A24" s="4"/>
      <c r="B24" s="32"/>
      <c r="C24" s="32"/>
      <c r="D24" s="4"/>
      <c r="E24" s="4"/>
      <c r="F24" s="4"/>
      <c r="G24" s="22"/>
      <c r="H24" s="4"/>
      <c r="I24" s="5"/>
      <c r="J24" s="6"/>
      <c r="K24" s="7"/>
      <c r="L24" s="2"/>
    </row>
    <row r="25" customFormat="false" ht="15.75" hidden="false" customHeight="true" outlineLevel="0" collapsed="false">
      <c r="A25" s="4"/>
      <c r="B25" s="32" t="s">
        <v>58</v>
      </c>
      <c r="C25" s="60" t="s">
        <v>59</v>
      </c>
      <c r="D25" s="4"/>
      <c r="E25" s="4"/>
      <c r="F25" s="4"/>
      <c r="G25" s="22"/>
      <c r="H25" s="4"/>
      <c r="I25" s="61"/>
      <c r="J25" s="6"/>
      <c r="K25" s="7"/>
      <c r="L25" s="2"/>
    </row>
    <row r="26" customFormat="false" ht="15.75" hidden="false" customHeight="true" outlineLevel="0" collapsed="false">
      <c r="A26" s="4"/>
      <c r="B26" s="32"/>
      <c r="C26" s="32"/>
      <c r="D26" s="4"/>
      <c r="E26" s="4"/>
      <c r="F26" s="4"/>
      <c r="G26" s="22"/>
      <c r="H26" s="4"/>
      <c r="I26" s="5"/>
      <c r="J26" s="6"/>
      <c r="K26" s="7"/>
      <c r="L26" s="2"/>
    </row>
    <row r="27" customFormat="false" ht="15.75" hidden="false" customHeight="true" outlineLevel="0" collapsed="false">
      <c r="A27" s="4"/>
      <c r="B27" s="32"/>
      <c r="C27" s="32"/>
      <c r="D27" s="4"/>
      <c r="E27" s="4"/>
      <c r="F27" s="4"/>
      <c r="G27" s="22"/>
      <c r="H27" s="4"/>
      <c r="I27" s="5"/>
      <c r="J27" s="6"/>
      <c r="K27" s="7"/>
      <c r="L27" s="2"/>
    </row>
    <row r="28" customFormat="false" ht="15.75" hidden="false" customHeight="true" outlineLevel="0" collapsed="false">
      <c r="A28" s="4"/>
      <c r="B28" s="32" t="s">
        <v>60</v>
      </c>
      <c r="C28" s="60" t="s">
        <v>61</v>
      </c>
      <c r="D28" s="4"/>
      <c r="E28" s="4"/>
      <c r="F28" s="4"/>
      <c r="G28" s="22"/>
      <c r="H28" s="4"/>
      <c r="I28" s="5"/>
      <c r="J28" s="6"/>
      <c r="K28" s="7"/>
      <c r="L28" s="2"/>
    </row>
    <row r="29" customFormat="false" ht="15.75" hidden="false" customHeight="true" outlineLevel="0" collapsed="false">
      <c r="A29" s="4"/>
      <c r="B29" s="32"/>
      <c r="C29" s="32"/>
      <c r="D29" s="4"/>
      <c r="E29" s="4"/>
      <c r="F29" s="4"/>
      <c r="G29" s="22"/>
      <c r="H29" s="4"/>
      <c r="I29" s="5"/>
      <c r="J29" s="6"/>
      <c r="K29" s="7"/>
      <c r="L29" s="2"/>
    </row>
    <row r="30" customFormat="false" ht="15.75" hidden="false" customHeight="true" outlineLevel="0" collapsed="false">
      <c r="A30" s="4"/>
      <c r="B30" s="32"/>
      <c r="C30" s="32"/>
      <c r="D30" s="4"/>
      <c r="E30" s="4"/>
      <c r="F30" s="4"/>
      <c r="G30" s="22"/>
      <c r="H30" s="4"/>
      <c r="I30" s="5"/>
      <c r="J30" s="6"/>
      <c r="K30" s="7"/>
      <c r="L30" s="2"/>
    </row>
    <row r="31" customFormat="false" ht="15.75" hidden="false" customHeight="true" outlineLevel="0" collapsed="false">
      <c r="A31" s="4"/>
      <c r="B31" s="32" t="s">
        <v>62</v>
      </c>
      <c r="C31" s="60" t="s">
        <v>63</v>
      </c>
      <c r="D31" s="4"/>
      <c r="E31" s="4"/>
      <c r="F31" s="4"/>
      <c r="G31" s="22"/>
      <c r="H31" s="4"/>
      <c r="I31" s="5"/>
      <c r="J31" s="6"/>
      <c r="K31" s="7"/>
      <c r="L31" s="2"/>
    </row>
    <row r="32" customFormat="false" ht="15.75" hidden="false" customHeight="true" outlineLevel="0" collapsed="false">
      <c r="A32" s="4"/>
      <c r="B32" s="32"/>
      <c r="C32" s="32"/>
      <c r="D32" s="4"/>
      <c r="E32" s="4"/>
      <c r="F32" s="4"/>
      <c r="G32" s="22"/>
      <c r="H32" s="4"/>
      <c r="I32" s="5"/>
      <c r="J32" s="6"/>
      <c r="K32" s="7"/>
      <c r="L32" s="2"/>
    </row>
    <row r="33" customFormat="false" ht="15.75" hidden="false" customHeight="true" outlineLevel="0" collapsed="false">
      <c r="A33" s="4"/>
      <c r="B33" s="32"/>
      <c r="C33" s="32"/>
      <c r="D33" s="4"/>
      <c r="E33" s="4"/>
      <c r="F33" s="4"/>
      <c r="G33" s="22"/>
      <c r="H33" s="4"/>
      <c r="I33" s="5"/>
      <c r="J33" s="6"/>
      <c r="K33" s="7"/>
      <c r="L33" s="2"/>
    </row>
    <row r="34" customFormat="false" ht="15.75" hidden="false" customHeight="true" outlineLevel="0" collapsed="false">
      <c r="A34" s="4"/>
      <c r="B34" s="32" t="s">
        <v>64</v>
      </c>
      <c r="C34" s="32" t="s">
        <v>65</v>
      </c>
      <c r="D34" s="4"/>
      <c r="E34" s="4"/>
      <c r="F34" s="4"/>
      <c r="G34" s="22"/>
      <c r="H34" s="4"/>
      <c r="I34" s="5"/>
      <c r="J34" s="6"/>
      <c r="K34" s="7"/>
      <c r="L34" s="2"/>
    </row>
    <row r="35" customFormat="false" ht="15.75" hidden="false" customHeight="true" outlineLevel="0" collapsed="false">
      <c r="A35" s="4"/>
      <c r="B35" s="32"/>
      <c r="C35" s="32"/>
      <c r="D35" s="4"/>
      <c r="E35" s="4"/>
      <c r="F35" s="4"/>
      <c r="G35" s="22"/>
      <c r="H35" s="4"/>
      <c r="I35" s="5"/>
      <c r="J35" s="6"/>
      <c r="K35" s="7"/>
      <c r="L35" s="2"/>
    </row>
    <row r="36" customFormat="false" ht="15.75" hidden="false" customHeight="true" outlineLevel="0" collapsed="false">
      <c r="A36" s="4"/>
      <c r="B36" s="32"/>
      <c r="C36" s="32"/>
      <c r="D36" s="4"/>
      <c r="E36" s="4"/>
      <c r="F36" s="4"/>
      <c r="G36" s="22"/>
      <c r="H36" s="4"/>
      <c r="I36" s="5"/>
      <c r="J36" s="6"/>
      <c r="K36" s="7"/>
      <c r="L36" s="2"/>
    </row>
    <row r="37" customFormat="false" ht="15.75" hidden="false" customHeight="true" outlineLevel="0" collapsed="false">
      <c r="A37" s="4"/>
      <c r="B37" s="4"/>
      <c r="C37" s="4"/>
      <c r="D37" s="4"/>
      <c r="E37" s="4"/>
      <c r="F37" s="4"/>
      <c r="G37" s="22"/>
      <c r="H37" s="4"/>
      <c r="I37" s="5"/>
      <c r="J37" s="6"/>
      <c r="K37" s="7"/>
      <c r="L37" s="2"/>
    </row>
    <row r="38" customFormat="false" ht="15.75" hidden="false" customHeight="true" outlineLevel="0" collapsed="false">
      <c r="A38" s="4"/>
      <c r="B38" s="4"/>
      <c r="C38" s="4"/>
      <c r="D38" s="4"/>
      <c r="E38" s="4"/>
      <c r="F38" s="4"/>
      <c r="G38" s="22"/>
      <c r="H38" s="4"/>
      <c r="I38" s="5"/>
      <c r="J38" s="6"/>
      <c r="K38" s="7"/>
      <c r="L38" s="2"/>
    </row>
    <row r="39" customFormat="false" ht="15.75" hidden="false" customHeight="true" outlineLevel="0" collapsed="false">
      <c r="A39" s="4"/>
      <c r="B39" s="4"/>
      <c r="C39" s="4"/>
      <c r="D39" s="4"/>
      <c r="E39" s="4"/>
      <c r="F39" s="4"/>
      <c r="G39" s="22"/>
      <c r="H39" s="4"/>
      <c r="I39" s="5"/>
      <c r="J39" s="6"/>
      <c r="K39" s="7"/>
      <c r="L39" s="2"/>
    </row>
    <row r="40" customFormat="false" ht="15.75" hidden="false" customHeight="true" outlineLevel="0" collapsed="false">
      <c r="A40" s="4"/>
      <c r="B40" s="4"/>
      <c r="C40" s="4"/>
      <c r="D40" s="4"/>
      <c r="E40" s="4"/>
      <c r="F40" s="4"/>
      <c r="G40" s="22"/>
      <c r="H40" s="4"/>
      <c r="I40" s="5"/>
      <c r="J40" s="6"/>
      <c r="K40" s="7"/>
      <c r="L40" s="2"/>
    </row>
    <row r="41" customFormat="false" ht="15.75" hidden="false" customHeight="true" outlineLevel="0" collapsed="false">
      <c r="A41" s="4"/>
      <c r="B41" s="4"/>
      <c r="C41" s="4"/>
      <c r="D41" s="4"/>
      <c r="E41" s="4"/>
      <c r="F41" s="4"/>
      <c r="G41" s="22"/>
      <c r="H41" s="4"/>
      <c r="I41" s="5"/>
      <c r="J41" s="6"/>
      <c r="K41" s="7"/>
      <c r="L41" s="2"/>
    </row>
    <row r="42" customFormat="false" ht="15.75" hidden="false" customHeight="true" outlineLevel="0" collapsed="false">
      <c r="A42" s="4"/>
      <c r="B42" s="4"/>
      <c r="C42" s="4"/>
      <c r="D42" s="4"/>
      <c r="E42" s="4"/>
      <c r="F42" s="4"/>
      <c r="G42" s="22"/>
      <c r="H42" s="4"/>
      <c r="I42" s="5"/>
      <c r="J42" s="6"/>
      <c r="K42" s="7"/>
      <c r="L42" s="2"/>
    </row>
    <row r="43" customFormat="false" ht="15.75" hidden="false" customHeight="true" outlineLevel="0" collapsed="false">
      <c r="A43" s="4"/>
      <c r="B43" s="4"/>
      <c r="C43" s="4"/>
      <c r="D43" s="4"/>
      <c r="E43" s="4"/>
      <c r="F43" s="4"/>
      <c r="G43" s="22"/>
      <c r="H43" s="4"/>
      <c r="I43" s="5"/>
      <c r="J43" s="6"/>
      <c r="K43" s="7"/>
      <c r="L43" s="2"/>
    </row>
    <row r="44" customFormat="false" ht="15.75" hidden="false" customHeight="true" outlineLevel="0" collapsed="false">
      <c r="A44" s="4"/>
      <c r="B44" s="4"/>
      <c r="C44" s="4"/>
      <c r="D44" s="4"/>
      <c r="E44" s="4"/>
      <c r="F44" s="4"/>
      <c r="G44" s="22"/>
      <c r="H44" s="4"/>
      <c r="I44" s="5"/>
      <c r="J44" s="6"/>
      <c r="K44" s="7"/>
      <c r="L44" s="2"/>
    </row>
    <row r="45" customFormat="false" ht="15.75" hidden="false" customHeight="true" outlineLevel="0" collapsed="false">
      <c r="A45" s="4"/>
      <c r="B45" s="4"/>
      <c r="C45" s="4"/>
      <c r="D45" s="4"/>
      <c r="E45" s="4"/>
      <c r="F45" s="4"/>
      <c r="G45" s="22"/>
      <c r="H45" s="4"/>
      <c r="I45" s="5"/>
      <c r="J45" s="6"/>
      <c r="K45" s="7"/>
      <c r="L45" s="2"/>
    </row>
    <row r="46" customFormat="false" ht="15.75" hidden="false" customHeight="true" outlineLevel="0" collapsed="false">
      <c r="A46" s="4"/>
      <c r="B46" s="4"/>
      <c r="C46" s="4"/>
      <c r="D46" s="4"/>
      <c r="E46" s="4"/>
      <c r="F46" s="4"/>
      <c r="G46" s="22"/>
      <c r="H46" s="4"/>
      <c r="I46" s="5"/>
      <c r="J46" s="6"/>
      <c r="K46" s="7"/>
      <c r="L46" s="2"/>
    </row>
    <row r="47" customFormat="false" ht="15.75" hidden="false" customHeight="true" outlineLevel="0" collapsed="false">
      <c r="A47" s="4"/>
      <c r="B47" s="4"/>
      <c r="C47" s="4"/>
      <c r="D47" s="4"/>
      <c r="E47" s="4"/>
      <c r="F47" s="4"/>
      <c r="G47" s="22"/>
      <c r="H47" s="4"/>
      <c r="I47" s="5"/>
      <c r="J47" s="6"/>
      <c r="K47" s="7"/>
      <c r="L47" s="2"/>
    </row>
    <row r="48" customFormat="false" ht="15.75" hidden="false" customHeight="true" outlineLevel="0" collapsed="false">
      <c r="A48" s="4"/>
      <c r="B48" s="4"/>
      <c r="C48" s="4"/>
      <c r="D48" s="4"/>
      <c r="E48" s="4"/>
      <c r="F48" s="4"/>
      <c r="G48" s="22"/>
      <c r="H48" s="4"/>
      <c r="I48" s="5"/>
      <c r="J48" s="6"/>
      <c r="K48" s="7"/>
      <c r="L48" s="2"/>
    </row>
    <row r="49" customFormat="false" ht="15.75" hidden="false" customHeight="true" outlineLevel="0" collapsed="false">
      <c r="A49" s="4"/>
      <c r="B49" s="4"/>
      <c r="C49" s="4"/>
      <c r="D49" s="4"/>
      <c r="E49" s="4"/>
      <c r="F49" s="4"/>
      <c r="G49" s="22"/>
      <c r="H49" s="4"/>
      <c r="I49" s="5"/>
      <c r="J49" s="6"/>
      <c r="K49" s="7"/>
      <c r="L49" s="2"/>
    </row>
    <row r="50" customFormat="false" ht="15.75" hidden="false" customHeight="true" outlineLevel="0" collapsed="false">
      <c r="A50" s="4"/>
      <c r="B50" s="4"/>
      <c r="C50" s="4"/>
      <c r="D50" s="4"/>
      <c r="E50" s="4"/>
      <c r="F50" s="4"/>
      <c r="G50" s="22"/>
      <c r="H50" s="4"/>
      <c r="I50" s="5"/>
      <c r="J50" s="6"/>
      <c r="K50" s="7"/>
      <c r="L50" s="2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  <c r="G51" s="22"/>
      <c r="H51" s="4"/>
      <c r="I51" s="5"/>
      <c r="J51" s="6"/>
      <c r="K51" s="7"/>
      <c r="L51" s="2"/>
    </row>
    <row r="52" customFormat="false" ht="15.75" hidden="false" customHeight="true" outlineLevel="0" collapsed="false">
      <c r="A52" s="4"/>
      <c r="B52" s="4"/>
      <c r="C52" s="4"/>
      <c r="D52" s="4"/>
      <c r="E52" s="4"/>
      <c r="F52" s="4"/>
      <c r="G52" s="22"/>
      <c r="H52" s="4"/>
      <c r="I52" s="5"/>
      <c r="J52" s="6"/>
      <c r="K52" s="7"/>
      <c r="L52" s="2"/>
    </row>
    <row r="53" customFormat="false" ht="15.75" hidden="false" customHeight="true" outlineLevel="0" collapsed="false">
      <c r="A53" s="4"/>
      <c r="B53" s="4"/>
      <c r="C53" s="4"/>
      <c r="D53" s="4"/>
      <c r="E53" s="4"/>
      <c r="F53" s="4"/>
      <c r="G53" s="22"/>
      <c r="H53" s="4"/>
      <c r="I53" s="5"/>
      <c r="J53" s="6"/>
      <c r="K53" s="7"/>
      <c r="L53" s="2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  <c r="G54" s="22"/>
      <c r="H54" s="4"/>
      <c r="I54" s="5"/>
      <c r="J54" s="6"/>
      <c r="K54" s="7"/>
      <c r="L54" s="2"/>
    </row>
    <row r="55" customFormat="false" ht="15.75" hidden="false" customHeight="true" outlineLevel="0" collapsed="false">
      <c r="A55" s="4"/>
      <c r="B55" s="4"/>
      <c r="C55" s="4"/>
      <c r="D55" s="4"/>
      <c r="E55" s="4"/>
      <c r="F55" s="4"/>
      <c r="G55" s="22"/>
      <c r="H55" s="4"/>
      <c r="I55" s="5"/>
      <c r="J55" s="6"/>
      <c r="K55" s="7"/>
      <c r="L55" s="2"/>
    </row>
    <row r="56" customFormat="false" ht="15.75" hidden="false" customHeight="true" outlineLevel="0" collapsed="false">
      <c r="A56" s="4"/>
      <c r="B56" s="4"/>
      <c r="C56" s="4"/>
      <c r="D56" s="4"/>
      <c r="E56" s="4"/>
      <c r="F56" s="4"/>
      <c r="G56" s="22"/>
      <c r="H56" s="4"/>
      <c r="I56" s="5"/>
      <c r="J56" s="6"/>
      <c r="K56" s="7"/>
      <c r="L56" s="2"/>
    </row>
    <row r="57" customFormat="false" ht="15.75" hidden="false" customHeight="true" outlineLevel="0" collapsed="false">
      <c r="A57" s="4"/>
      <c r="B57" s="4"/>
      <c r="C57" s="4"/>
      <c r="D57" s="4"/>
      <c r="E57" s="4"/>
      <c r="F57" s="4"/>
      <c r="G57" s="22"/>
      <c r="H57" s="4"/>
      <c r="I57" s="5"/>
      <c r="J57" s="6"/>
      <c r="K57" s="7"/>
      <c r="L57" s="2"/>
    </row>
    <row r="58" customFormat="false" ht="15.75" hidden="false" customHeight="true" outlineLevel="0" collapsed="false">
      <c r="A58" s="4"/>
      <c r="B58" s="4"/>
      <c r="C58" s="4"/>
      <c r="D58" s="4"/>
      <c r="E58" s="4"/>
      <c r="F58" s="4"/>
      <c r="G58" s="22"/>
      <c r="H58" s="4"/>
      <c r="I58" s="5"/>
      <c r="J58" s="6"/>
      <c r="K58" s="7"/>
      <c r="L58" s="2"/>
    </row>
    <row r="59" customFormat="false" ht="15.75" hidden="false" customHeight="true" outlineLevel="0" collapsed="false">
      <c r="A59" s="4"/>
      <c r="B59" s="4"/>
      <c r="C59" s="4"/>
      <c r="D59" s="4"/>
      <c r="E59" s="4"/>
      <c r="F59" s="4"/>
      <c r="G59" s="22"/>
      <c r="H59" s="4"/>
      <c r="I59" s="5"/>
      <c r="J59" s="6"/>
      <c r="K59" s="7"/>
      <c r="L59" s="2"/>
    </row>
    <row r="60" customFormat="false" ht="15.75" hidden="false" customHeight="true" outlineLevel="0" collapsed="false">
      <c r="A60" s="4"/>
      <c r="B60" s="4"/>
      <c r="C60" s="4"/>
      <c r="D60" s="4"/>
      <c r="E60" s="4"/>
      <c r="F60" s="4"/>
      <c r="G60" s="22"/>
      <c r="H60" s="4"/>
      <c r="I60" s="5"/>
      <c r="J60" s="6"/>
      <c r="K60" s="7"/>
      <c r="L60" s="2"/>
    </row>
    <row r="61" customFormat="false" ht="15.75" hidden="false" customHeight="true" outlineLevel="0" collapsed="false">
      <c r="A61" s="4"/>
      <c r="B61" s="4"/>
      <c r="C61" s="4"/>
      <c r="D61" s="4"/>
      <c r="E61" s="4"/>
      <c r="F61" s="4"/>
      <c r="G61" s="22"/>
      <c r="H61" s="4"/>
      <c r="I61" s="5"/>
      <c r="J61" s="6"/>
      <c r="K61" s="7"/>
      <c r="L61" s="2"/>
    </row>
    <row r="62" customFormat="false" ht="15.75" hidden="false" customHeight="true" outlineLevel="0" collapsed="false">
      <c r="A62" s="4"/>
      <c r="B62" s="4"/>
      <c r="C62" s="4"/>
      <c r="D62" s="4"/>
      <c r="E62" s="4"/>
      <c r="F62" s="4"/>
      <c r="G62" s="22"/>
      <c r="H62" s="4"/>
      <c r="I62" s="5"/>
      <c r="J62" s="6"/>
      <c r="K62" s="7"/>
      <c r="L62" s="2"/>
    </row>
    <row r="63" customFormat="false" ht="15.75" hidden="false" customHeight="true" outlineLevel="0" collapsed="false">
      <c r="A63" s="4"/>
      <c r="B63" s="4"/>
      <c r="C63" s="4"/>
      <c r="D63" s="4"/>
      <c r="E63" s="4"/>
      <c r="F63" s="4"/>
      <c r="G63" s="22"/>
      <c r="H63" s="4"/>
      <c r="I63" s="5"/>
      <c r="J63" s="6"/>
      <c r="K63" s="7"/>
      <c r="L63" s="2"/>
    </row>
    <row r="64" customFormat="false" ht="15.75" hidden="false" customHeight="true" outlineLevel="0" collapsed="false">
      <c r="A64" s="4"/>
      <c r="B64" s="4"/>
      <c r="C64" s="4"/>
      <c r="D64" s="4"/>
      <c r="E64" s="4"/>
      <c r="F64" s="4"/>
      <c r="G64" s="22"/>
      <c r="H64" s="4"/>
      <c r="I64" s="5"/>
      <c r="J64" s="6"/>
      <c r="K64" s="7"/>
      <c r="L64" s="2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  <c r="G65" s="22"/>
      <c r="H65" s="4"/>
      <c r="I65" s="5"/>
      <c r="J65" s="6"/>
      <c r="K65" s="7"/>
      <c r="L65" s="2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G66" s="22"/>
      <c r="H66" s="4"/>
      <c r="I66" s="5"/>
      <c r="J66" s="6"/>
      <c r="K66" s="7"/>
      <c r="L66" s="2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22"/>
      <c r="H67" s="4"/>
      <c r="I67" s="5"/>
      <c r="J67" s="6"/>
      <c r="K67" s="7"/>
      <c r="L67" s="2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22"/>
      <c r="H68" s="4"/>
      <c r="I68" s="5"/>
      <c r="J68" s="6"/>
      <c r="K68" s="7"/>
      <c r="L68" s="2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22"/>
      <c r="H69" s="4"/>
      <c r="I69" s="5"/>
      <c r="J69" s="6"/>
      <c r="K69" s="7"/>
      <c r="L69" s="2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22"/>
      <c r="H70" s="4"/>
      <c r="I70" s="5"/>
      <c r="J70" s="6"/>
      <c r="K70" s="7"/>
      <c r="L70" s="2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22"/>
      <c r="H71" s="4"/>
      <c r="I71" s="5"/>
      <c r="J71" s="6"/>
      <c r="K71" s="7"/>
      <c r="L71" s="2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22"/>
      <c r="H72" s="4"/>
      <c r="I72" s="5"/>
      <c r="J72" s="6"/>
      <c r="K72" s="7"/>
      <c r="L72" s="2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22"/>
      <c r="H73" s="4"/>
      <c r="I73" s="5"/>
      <c r="J73" s="6"/>
      <c r="K73" s="7"/>
      <c r="L73" s="2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22"/>
      <c r="H74" s="4"/>
      <c r="I74" s="5"/>
      <c r="J74" s="6"/>
      <c r="K74" s="7"/>
      <c r="L74" s="2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22"/>
      <c r="H75" s="4"/>
      <c r="I75" s="5"/>
      <c r="J75" s="6"/>
      <c r="K75" s="7"/>
      <c r="L75" s="2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22"/>
      <c r="H76" s="4"/>
      <c r="I76" s="5"/>
      <c r="J76" s="6"/>
      <c r="K76" s="7"/>
      <c r="L76" s="2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22"/>
      <c r="H77" s="4"/>
      <c r="I77" s="5"/>
      <c r="J77" s="6"/>
      <c r="K77" s="7"/>
      <c r="L77" s="2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22"/>
      <c r="H78" s="4"/>
      <c r="I78" s="5"/>
      <c r="J78" s="6"/>
      <c r="K78" s="7"/>
      <c r="L78" s="2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22"/>
      <c r="H79" s="4"/>
      <c r="I79" s="5"/>
      <c r="J79" s="6"/>
      <c r="K79" s="7"/>
      <c r="L79" s="2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22"/>
      <c r="H80" s="4"/>
      <c r="I80" s="5"/>
      <c r="J80" s="6"/>
      <c r="K80" s="7"/>
      <c r="L80" s="2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22"/>
      <c r="H81" s="4"/>
      <c r="I81" s="5"/>
      <c r="J81" s="6"/>
      <c r="K81" s="7"/>
      <c r="L81" s="2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22"/>
      <c r="H82" s="4"/>
      <c r="I82" s="5"/>
      <c r="J82" s="6"/>
      <c r="K82" s="7"/>
      <c r="L82" s="2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22"/>
      <c r="H83" s="4"/>
      <c r="I83" s="5"/>
      <c r="J83" s="6"/>
      <c r="K83" s="7"/>
      <c r="L83" s="2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22"/>
      <c r="H84" s="4"/>
      <c r="I84" s="5"/>
      <c r="J84" s="6"/>
      <c r="K84" s="7"/>
      <c r="L84" s="2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22"/>
      <c r="H85" s="4"/>
      <c r="I85" s="5"/>
      <c r="J85" s="6"/>
      <c r="K85" s="7"/>
      <c r="L85" s="2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22"/>
      <c r="H86" s="4"/>
      <c r="I86" s="5"/>
      <c r="J86" s="6"/>
      <c r="K86" s="7"/>
      <c r="L86" s="2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22"/>
      <c r="H87" s="4"/>
      <c r="I87" s="5"/>
      <c r="J87" s="6"/>
      <c r="K87" s="7"/>
      <c r="L87" s="2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22"/>
      <c r="H88" s="4"/>
      <c r="I88" s="5"/>
      <c r="J88" s="6"/>
      <c r="K88" s="7"/>
      <c r="L88" s="2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22"/>
      <c r="H89" s="4"/>
      <c r="I89" s="5"/>
      <c r="J89" s="6"/>
      <c r="K89" s="7"/>
      <c r="L89" s="2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22"/>
      <c r="H90" s="4"/>
      <c r="I90" s="5"/>
      <c r="J90" s="6"/>
      <c r="K90" s="7"/>
      <c r="L90" s="2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22"/>
      <c r="H91" s="4"/>
      <c r="I91" s="5"/>
      <c r="J91" s="6"/>
      <c r="K91" s="7"/>
      <c r="L91" s="2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22"/>
      <c r="H92" s="4"/>
      <c r="I92" s="5"/>
      <c r="J92" s="6"/>
      <c r="K92" s="7"/>
      <c r="L92" s="2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22"/>
      <c r="H93" s="4"/>
      <c r="I93" s="5"/>
      <c r="J93" s="6"/>
      <c r="K93" s="7"/>
      <c r="L93" s="2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22"/>
      <c r="H94" s="4"/>
      <c r="I94" s="5"/>
      <c r="J94" s="6"/>
      <c r="K94" s="7"/>
      <c r="L94" s="2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22"/>
      <c r="H95" s="4"/>
      <c r="I95" s="5"/>
      <c r="J95" s="6"/>
      <c r="K95" s="7"/>
      <c r="L95" s="2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22"/>
      <c r="H96" s="4"/>
      <c r="I96" s="5"/>
      <c r="J96" s="6"/>
      <c r="K96" s="7"/>
      <c r="L96" s="2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22"/>
      <c r="H97" s="4"/>
      <c r="I97" s="5"/>
      <c r="J97" s="6"/>
      <c r="K97" s="7"/>
      <c r="L97" s="2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22"/>
      <c r="H98" s="4"/>
      <c r="I98" s="5"/>
      <c r="J98" s="6"/>
      <c r="K98" s="7"/>
      <c r="L98" s="2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22"/>
      <c r="H99" s="4"/>
      <c r="I99" s="5"/>
      <c r="J99" s="6"/>
      <c r="K99" s="7"/>
      <c r="L99" s="2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22"/>
      <c r="H100" s="4"/>
      <c r="I100" s="5"/>
      <c r="J100" s="6"/>
      <c r="K100" s="7"/>
      <c r="L100" s="2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22"/>
      <c r="H101" s="4"/>
      <c r="I101" s="5"/>
      <c r="J101" s="6"/>
      <c r="K101" s="7"/>
      <c r="L101" s="2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22"/>
      <c r="H102" s="4"/>
      <c r="I102" s="5"/>
      <c r="J102" s="6"/>
      <c r="K102" s="7"/>
      <c r="L102" s="2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22"/>
      <c r="H103" s="4"/>
      <c r="I103" s="5"/>
      <c r="J103" s="6"/>
      <c r="K103" s="7"/>
      <c r="L103" s="2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22"/>
      <c r="H104" s="4"/>
      <c r="I104" s="5"/>
      <c r="J104" s="6"/>
      <c r="K104" s="7"/>
      <c r="L104" s="2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22"/>
      <c r="H105" s="4"/>
      <c r="I105" s="5"/>
      <c r="J105" s="6"/>
      <c r="K105" s="7"/>
      <c r="L105" s="2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22"/>
      <c r="H106" s="4"/>
      <c r="I106" s="5"/>
      <c r="J106" s="6"/>
      <c r="K106" s="7"/>
      <c r="L106" s="2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22"/>
      <c r="H107" s="4"/>
      <c r="I107" s="5"/>
      <c r="J107" s="6"/>
      <c r="K107" s="7"/>
      <c r="L107" s="2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22"/>
      <c r="H108" s="4"/>
      <c r="I108" s="5"/>
      <c r="J108" s="6"/>
      <c r="K108" s="7"/>
      <c r="L108" s="2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22"/>
      <c r="H109" s="4"/>
      <c r="I109" s="5"/>
      <c r="J109" s="6"/>
      <c r="K109" s="7"/>
      <c r="L109" s="2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22"/>
      <c r="H110" s="4"/>
      <c r="I110" s="5"/>
      <c r="J110" s="6"/>
      <c r="K110" s="7"/>
      <c r="L110" s="2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22"/>
      <c r="H111" s="4"/>
      <c r="I111" s="5"/>
      <c r="J111" s="6"/>
      <c r="K111" s="7"/>
      <c r="L111" s="2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22"/>
      <c r="H112" s="4"/>
      <c r="I112" s="5"/>
      <c r="J112" s="6"/>
      <c r="K112" s="7"/>
      <c r="L112" s="2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22"/>
      <c r="H113" s="4"/>
      <c r="I113" s="5"/>
      <c r="J113" s="6"/>
      <c r="K113" s="7"/>
      <c r="L113" s="2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22"/>
      <c r="H114" s="4"/>
      <c r="I114" s="5"/>
      <c r="J114" s="6"/>
      <c r="K114" s="7"/>
      <c r="L114" s="2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22"/>
      <c r="H115" s="4"/>
      <c r="I115" s="5"/>
      <c r="J115" s="6"/>
      <c r="K115" s="7"/>
      <c r="L115" s="2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22"/>
      <c r="H116" s="4"/>
      <c r="I116" s="5"/>
      <c r="J116" s="6"/>
      <c r="K116" s="7"/>
      <c r="L116" s="2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22"/>
      <c r="H117" s="4"/>
      <c r="I117" s="5"/>
      <c r="J117" s="6"/>
      <c r="K117" s="7"/>
      <c r="L117" s="2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22"/>
      <c r="H118" s="4"/>
      <c r="I118" s="5"/>
      <c r="J118" s="6"/>
      <c r="K118" s="7"/>
      <c r="L118" s="2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22"/>
      <c r="H119" s="4"/>
      <c r="I119" s="5"/>
      <c r="J119" s="6"/>
      <c r="K119" s="7"/>
      <c r="L119" s="2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22"/>
      <c r="H120" s="4"/>
      <c r="I120" s="5"/>
      <c r="J120" s="6"/>
      <c r="K120" s="7"/>
      <c r="L120" s="2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22"/>
      <c r="H121" s="4"/>
      <c r="I121" s="5"/>
      <c r="J121" s="6"/>
      <c r="K121" s="7"/>
      <c r="L121" s="2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22"/>
      <c r="H122" s="4"/>
      <c r="I122" s="5"/>
      <c r="J122" s="6"/>
      <c r="K122" s="7"/>
      <c r="L122" s="2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22"/>
      <c r="H123" s="4"/>
      <c r="I123" s="5"/>
      <c r="J123" s="6"/>
      <c r="K123" s="7"/>
      <c r="L123" s="2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22"/>
      <c r="H124" s="4"/>
      <c r="I124" s="5"/>
      <c r="J124" s="6"/>
      <c r="K124" s="7"/>
      <c r="L124" s="2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22"/>
      <c r="H125" s="4"/>
      <c r="I125" s="5"/>
      <c r="J125" s="6"/>
      <c r="K125" s="7"/>
      <c r="L125" s="2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22"/>
      <c r="H126" s="4"/>
      <c r="I126" s="5"/>
      <c r="J126" s="6"/>
      <c r="K126" s="7"/>
      <c r="L126" s="2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22"/>
      <c r="H127" s="4"/>
      <c r="I127" s="5"/>
      <c r="J127" s="6"/>
      <c r="K127" s="7"/>
      <c r="L127" s="2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22"/>
      <c r="H128" s="4"/>
      <c r="I128" s="5"/>
      <c r="J128" s="6"/>
      <c r="K128" s="7"/>
      <c r="L128" s="2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22"/>
      <c r="H129" s="4"/>
      <c r="I129" s="5"/>
      <c r="J129" s="6"/>
      <c r="K129" s="7"/>
      <c r="L129" s="2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22"/>
      <c r="H130" s="4"/>
      <c r="I130" s="5"/>
      <c r="J130" s="6"/>
      <c r="K130" s="7"/>
      <c r="L130" s="2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22"/>
      <c r="H131" s="4"/>
      <c r="I131" s="5"/>
      <c r="J131" s="6"/>
      <c r="K131" s="7"/>
      <c r="L131" s="2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22"/>
      <c r="H132" s="4"/>
      <c r="I132" s="5"/>
      <c r="J132" s="6"/>
      <c r="K132" s="7"/>
      <c r="L132" s="2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22"/>
      <c r="H133" s="4"/>
      <c r="I133" s="5"/>
      <c r="J133" s="6"/>
      <c r="K133" s="7"/>
      <c r="L133" s="2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22"/>
      <c r="H134" s="4"/>
      <c r="I134" s="5"/>
      <c r="J134" s="6"/>
      <c r="K134" s="7"/>
      <c r="L134" s="2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22"/>
      <c r="H135" s="4"/>
      <c r="I135" s="5"/>
      <c r="J135" s="6"/>
      <c r="K135" s="7"/>
      <c r="L135" s="2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22"/>
      <c r="H136" s="4"/>
      <c r="I136" s="5"/>
      <c r="J136" s="6"/>
      <c r="K136" s="7"/>
      <c r="L136" s="2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22"/>
      <c r="H137" s="4"/>
      <c r="I137" s="5"/>
      <c r="J137" s="6"/>
      <c r="K137" s="7"/>
      <c r="L137" s="2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22"/>
      <c r="H138" s="4"/>
      <c r="I138" s="5"/>
      <c r="J138" s="6"/>
      <c r="K138" s="7"/>
      <c r="L138" s="2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22"/>
      <c r="H139" s="4"/>
      <c r="I139" s="5"/>
      <c r="J139" s="6"/>
      <c r="K139" s="7"/>
      <c r="L139" s="2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22"/>
      <c r="H140" s="4"/>
      <c r="I140" s="5"/>
      <c r="J140" s="6"/>
      <c r="K140" s="7"/>
      <c r="L140" s="2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22"/>
      <c r="H141" s="4"/>
      <c r="I141" s="5"/>
      <c r="J141" s="6"/>
      <c r="K141" s="7"/>
      <c r="L141" s="2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22"/>
      <c r="H142" s="4"/>
      <c r="I142" s="5"/>
      <c r="J142" s="6"/>
      <c r="K142" s="7"/>
      <c r="L142" s="2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22"/>
      <c r="H143" s="4"/>
      <c r="I143" s="5"/>
      <c r="J143" s="6"/>
      <c r="K143" s="7"/>
      <c r="L143" s="2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22"/>
      <c r="H144" s="4"/>
      <c r="I144" s="5"/>
      <c r="J144" s="6"/>
      <c r="K144" s="7"/>
      <c r="L144" s="2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22"/>
      <c r="H145" s="4"/>
      <c r="I145" s="5"/>
      <c r="J145" s="6"/>
      <c r="K145" s="7"/>
      <c r="L145" s="2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22"/>
      <c r="H146" s="4"/>
      <c r="I146" s="5"/>
      <c r="J146" s="6"/>
      <c r="K146" s="7"/>
      <c r="L146" s="2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22"/>
      <c r="H147" s="4"/>
      <c r="I147" s="5"/>
      <c r="J147" s="6"/>
      <c r="K147" s="7"/>
      <c r="L147" s="2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22"/>
      <c r="H148" s="4"/>
      <c r="I148" s="5"/>
      <c r="J148" s="6"/>
      <c r="K148" s="7"/>
      <c r="L148" s="2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22"/>
      <c r="H149" s="4"/>
      <c r="I149" s="5"/>
      <c r="J149" s="6"/>
      <c r="K149" s="7"/>
      <c r="L149" s="2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22"/>
      <c r="H150" s="4"/>
      <c r="I150" s="5"/>
      <c r="J150" s="6"/>
      <c r="K150" s="7"/>
      <c r="L150" s="2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22"/>
      <c r="H151" s="4"/>
      <c r="I151" s="5"/>
      <c r="J151" s="6"/>
      <c r="K151" s="7"/>
      <c r="L151" s="2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22"/>
      <c r="H152" s="4"/>
      <c r="I152" s="5"/>
      <c r="J152" s="6"/>
      <c r="K152" s="7"/>
      <c r="L152" s="2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22"/>
      <c r="H153" s="4"/>
      <c r="I153" s="5"/>
      <c r="J153" s="6"/>
      <c r="K153" s="7"/>
      <c r="L153" s="2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22"/>
      <c r="H154" s="4"/>
      <c r="I154" s="5"/>
      <c r="J154" s="6"/>
      <c r="K154" s="7"/>
      <c r="L154" s="2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22"/>
      <c r="H155" s="4"/>
      <c r="I155" s="5"/>
      <c r="J155" s="6"/>
      <c r="K155" s="7"/>
      <c r="L155" s="2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22"/>
      <c r="H156" s="4"/>
      <c r="I156" s="5"/>
      <c r="J156" s="6"/>
      <c r="K156" s="7"/>
      <c r="L156" s="2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22"/>
      <c r="H157" s="4"/>
      <c r="I157" s="5"/>
      <c r="J157" s="6"/>
      <c r="K157" s="7"/>
      <c r="L157" s="2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22"/>
      <c r="H158" s="4"/>
      <c r="I158" s="5"/>
      <c r="J158" s="6"/>
      <c r="K158" s="7"/>
      <c r="L158" s="2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22"/>
      <c r="H159" s="4"/>
      <c r="I159" s="5"/>
      <c r="J159" s="6"/>
      <c r="K159" s="7"/>
      <c r="L159" s="2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22"/>
      <c r="H160" s="4"/>
      <c r="I160" s="5"/>
      <c r="J160" s="6"/>
      <c r="K160" s="7"/>
      <c r="L160" s="2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22"/>
      <c r="H161" s="4"/>
      <c r="I161" s="5"/>
      <c r="J161" s="6"/>
      <c r="K161" s="7"/>
      <c r="L161" s="2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22"/>
      <c r="H162" s="4"/>
      <c r="I162" s="5"/>
      <c r="J162" s="6"/>
      <c r="K162" s="7"/>
      <c r="L162" s="2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22"/>
      <c r="H163" s="4"/>
      <c r="I163" s="5"/>
      <c r="J163" s="6"/>
      <c r="K163" s="7"/>
      <c r="L163" s="2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22"/>
      <c r="H164" s="4"/>
      <c r="I164" s="5"/>
      <c r="J164" s="6"/>
      <c r="K164" s="7"/>
      <c r="L164" s="2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22"/>
      <c r="H165" s="4"/>
      <c r="I165" s="5"/>
      <c r="J165" s="6"/>
      <c r="K165" s="7"/>
      <c r="L165" s="2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22"/>
      <c r="H166" s="4"/>
      <c r="I166" s="5"/>
      <c r="J166" s="6"/>
      <c r="K166" s="7"/>
      <c r="L166" s="2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22"/>
      <c r="H167" s="4"/>
      <c r="I167" s="5"/>
      <c r="J167" s="6"/>
      <c r="K167" s="7"/>
      <c r="L167" s="2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22"/>
      <c r="H168" s="4"/>
      <c r="I168" s="5"/>
      <c r="J168" s="6"/>
      <c r="K168" s="7"/>
      <c r="L168" s="2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22"/>
      <c r="H169" s="4"/>
      <c r="I169" s="5"/>
      <c r="J169" s="6"/>
      <c r="K169" s="7"/>
      <c r="L169" s="2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22"/>
      <c r="H170" s="4"/>
      <c r="I170" s="5"/>
      <c r="J170" s="6"/>
      <c r="K170" s="7"/>
      <c r="L170" s="2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22"/>
      <c r="H171" s="4"/>
      <c r="I171" s="5"/>
      <c r="J171" s="6"/>
      <c r="K171" s="7"/>
      <c r="L171" s="2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22"/>
      <c r="H172" s="4"/>
      <c r="I172" s="5"/>
      <c r="J172" s="6"/>
      <c r="K172" s="7"/>
      <c r="L172" s="2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22"/>
      <c r="H173" s="4"/>
      <c r="I173" s="5"/>
      <c r="J173" s="6"/>
      <c r="K173" s="7"/>
      <c r="L173" s="2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22"/>
      <c r="H174" s="4"/>
      <c r="I174" s="5"/>
      <c r="J174" s="6"/>
      <c r="K174" s="7"/>
      <c r="L174" s="2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22"/>
      <c r="H175" s="4"/>
      <c r="I175" s="5"/>
      <c r="J175" s="6"/>
      <c r="K175" s="7"/>
      <c r="L175" s="2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22"/>
      <c r="H176" s="4"/>
      <c r="I176" s="5"/>
      <c r="J176" s="6"/>
      <c r="K176" s="7"/>
      <c r="L176" s="2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22"/>
      <c r="H177" s="4"/>
      <c r="I177" s="5"/>
      <c r="J177" s="6"/>
      <c r="K177" s="7"/>
      <c r="L177" s="2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22"/>
      <c r="H178" s="4"/>
      <c r="I178" s="5"/>
      <c r="J178" s="6"/>
      <c r="K178" s="7"/>
      <c r="L178" s="2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22"/>
      <c r="H179" s="4"/>
      <c r="I179" s="5"/>
      <c r="J179" s="6"/>
      <c r="K179" s="7"/>
      <c r="L179" s="2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22"/>
      <c r="H180" s="4"/>
      <c r="I180" s="5"/>
      <c r="J180" s="6"/>
      <c r="K180" s="7"/>
      <c r="L180" s="2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22"/>
      <c r="H181" s="4"/>
      <c r="I181" s="5"/>
      <c r="J181" s="6"/>
      <c r="K181" s="7"/>
      <c r="L181" s="2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22"/>
      <c r="H182" s="4"/>
      <c r="I182" s="5"/>
      <c r="J182" s="6"/>
      <c r="K182" s="7"/>
      <c r="L182" s="2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22"/>
      <c r="H183" s="4"/>
      <c r="I183" s="5"/>
      <c r="J183" s="6"/>
      <c r="K183" s="7"/>
      <c r="L183" s="2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22"/>
      <c r="H184" s="4"/>
      <c r="I184" s="5"/>
      <c r="J184" s="6"/>
      <c r="K184" s="7"/>
      <c r="L184" s="2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22"/>
      <c r="H185" s="4"/>
      <c r="I185" s="5"/>
      <c r="J185" s="6"/>
      <c r="K185" s="7"/>
      <c r="L185" s="2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22"/>
      <c r="H186" s="4"/>
      <c r="I186" s="5"/>
      <c r="J186" s="6"/>
      <c r="K186" s="7"/>
      <c r="L186" s="2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22"/>
      <c r="H187" s="4"/>
      <c r="I187" s="5"/>
      <c r="J187" s="6"/>
      <c r="K187" s="7"/>
      <c r="L187" s="2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22"/>
      <c r="H188" s="4"/>
      <c r="I188" s="5"/>
      <c r="J188" s="6"/>
      <c r="K188" s="7"/>
      <c r="L188" s="2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22"/>
      <c r="H189" s="4"/>
      <c r="I189" s="5"/>
      <c r="J189" s="6"/>
      <c r="K189" s="7"/>
      <c r="L189" s="2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22"/>
      <c r="H190" s="4"/>
      <c r="I190" s="5"/>
      <c r="J190" s="6"/>
      <c r="K190" s="7"/>
      <c r="L190" s="2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22"/>
      <c r="H191" s="4"/>
      <c r="I191" s="5"/>
      <c r="J191" s="6"/>
      <c r="K191" s="7"/>
      <c r="L191" s="2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22"/>
      <c r="H192" s="4"/>
      <c r="I192" s="5"/>
      <c r="J192" s="6"/>
      <c r="K192" s="7"/>
      <c r="L192" s="2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22"/>
      <c r="H193" s="4"/>
      <c r="I193" s="5"/>
      <c r="J193" s="6"/>
      <c r="K193" s="7"/>
      <c r="L193" s="2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22"/>
      <c r="H194" s="4"/>
      <c r="I194" s="5"/>
      <c r="J194" s="6"/>
      <c r="K194" s="7"/>
      <c r="L194" s="2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22"/>
      <c r="H195" s="4"/>
      <c r="I195" s="5"/>
      <c r="J195" s="6"/>
      <c r="K195" s="7"/>
      <c r="L195" s="2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22"/>
      <c r="H196" s="4"/>
      <c r="I196" s="5"/>
      <c r="J196" s="6"/>
      <c r="K196" s="7"/>
      <c r="L196" s="2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22"/>
      <c r="H197" s="4"/>
      <c r="I197" s="5"/>
      <c r="J197" s="6"/>
      <c r="K197" s="7"/>
      <c r="L197" s="2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22"/>
      <c r="H198" s="4"/>
      <c r="I198" s="5"/>
      <c r="J198" s="6"/>
      <c r="K198" s="7"/>
      <c r="L198" s="2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22"/>
      <c r="H199" s="4"/>
      <c r="I199" s="5"/>
      <c r="J199" s="6"/>
      <c r="K199" s="7"/>
      <c r="L199" s="2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22"/>
      <c r="H200" s="4"/>
      <c r="I200" s="5"/>
      <c r="J200" s="6"/>
      <c r="K200" s="7"/>
      <c r="L200" s="2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22"/>
      <c r="H201" s="4"/>
      <c r="I201" s="5"/>
      <c r="J201" s="6"/>
      <c r="K201" s="7"/>
      <c r="L201" s="2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22"/>
      <c r="H202" s="4"/>
      <c r="I202" s="5"/>
      <c r="J202" s="6"/>
      <c r="K202" s="7"/>
      <c r="L202" s="2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22"/>
      <c r="H203" s="4"/>
      <c r="I203" s="5"/>
      <c r="J203" s="6"/>
      <c r="K203" s="7"/>
      <c r="L203" s="2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22"/>
      <c r="H204" s="4"/>
      <c r="I204" s="5"/>
      <c r="J204" s="6"/>
      <c r="K204" s="7"/>
      <c r="L204" s="2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22"/>
      <c r="H205" s="4"/>
      <c r="I205" s="5"/>
      <c r="J205" s="6"/>
      <c r="K205" s="7"/>
      <c r="L205" s="2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22"/>
      <c r="H206" s="4"/>
      <c r="I206" s="5"/>
      <c r="J206" s="6"/>
      <c r="K206" s="7"/>
      <c r="L206" s="2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22"/>
      <c r="H207" s="4"/>
      <c r="I207" s="5"/>
      <c r="J207" s="6"/>
      <c r="K207" s="7"/>
      <c r="L207" s="2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22"/>
      <c r="H208" s="4"/>
      <c r="I208" s="5"/>
      <c r="J208" s="6"/>
      <c r="K208" s="7"/>
      <c r="L208" s="2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22"/>
      <c r="H209" s="4"/>
      <c r="I209" s="5"/>
      <c r="J209" s="6"/>
      <c r="K209" s="7"/>
      <c r="L209" s="2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22"/>
      <c r="H210" s="4"/>
      <c r="I210" s="5"/>
      <c r="J210" s="6"/>
      <c r="K210" s="7"/>
      <c r="L210" s="2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22"/>
      <c r="H211" s="4"/>
      <c r="I211" s="5"/>
      <c r="J211" s="6"/>
      <c r="K211" s="7"/>
      <c r="L211" s="2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22"/>
      <c r="H212" s="4"/>
      <c r="I212" s="5"/>
      <c r="J212" s="6"/>
      <c r="K212" s="7"/>
      <c r="L212" s="2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22"/>
      <c r="H213" s="4"/>
      <c r="I213" s="5"/>
      <c r="J213" s="6"/>
      <c r="K213" s="7"/>
      <c r="L213" s="2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22"/>
      <c r="H214" s="4"/>
      <c r="I214" s="5"/>
      <c r="J214" s="6"/>
      <c r="K214" s="7"/>
      <c r="L214" s="2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22"/>
      <c r="H215" s="4"/>
      <c r="I215" s="5"/>
      <c r="J215" s="6"/>
      <c r="K215" s="7"/>
      <c r="L215" s="2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22"/>
      <c r="H216" s="4"/>
      <c r="I216" s="5"/>
      <c r="J216" s="6"/>
      <c r="K216" s="7"/>
      <c r="L216" s="2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22"/>
      <c r="H217" s="4"/>
      <c r="I217" s="5"/>
      <c r="J217" s="6"/>
      <c r="K217" s="7"/>
      <c r="L217" s="2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22"/>
      <c r="H218" s="4"/>
      <c r="I218" s="5"/>
      <c r="J218" s="6"/>
      <c r="K218" s="7"/>
      <c r="L218" s="2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22"/>
      <c r="H219" s="4"/>
      <c r="I219" s="5"/>
      <c r="J219" s="6"/>
      <c r="K219" s="7"/>
      <c r="L219" s="2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22"/>
      <c r="H220" s="4"/>
      <c r="I220" s="5"/>
      <c r="J220" s="6"/>
      <c r="K220" s="7"/>
      <c r="L220" s="2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22"/>
      <c r="H221" s="4"/>
      <c r="I221" s="5"/>
      <c r="J221" s="6"/>
      <c r="K221" s="7"/>
      <c r="L221" s="2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22"/>
      <c r="H222" s="4"/>
      <c r="I222" s="5"/>
      <c r="J222" s="6"/>
      <c r="K222" s="7"/>
      <c r="L222" s="2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22"/>
      <c r="H223" s="4"/>
      <c r="I223" s="5"/>
      <c r="J223" s="6"/>
      <c r="K223" s="7"/>
      <c r="L223" s="2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22"/>
      <c r="H224" s="4"/>
      <c r="I224" s="5"/>
      <c r="J224" s="6"/>
      <c r="K224" s="7"/>
      <c r="L224" s="2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22"/>
      <c r="H225" s="4"/>
      <c r="I225" s="5"/>
      <c r="J225" s="6"/>
      <c r="K225" s="7"/>
      <c r="L225" s="2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22"/>
      <c r="H226" s="4"/>
      <c r="I226" s="5"/>
      <c r="J226" s="6"/>
      <c r="K226" s="7"/>
      <c r="L226" s="2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22"/>
      <c r="H227" s="4"/>
      <c r="I227" s="5"/>
      <c r="J227" s="6"/>
      <c r="K227" s="7"/>
      <c r="L227" s="2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22"/>
      <c r="H228" s="4"/>
      <c r="I228" s="5"/>
      <c r="J228" s="6"/>
      <c r="K228" s="7"/>
      <c r="L228" s="2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22"/>
      <c r="H229" s="4"/>
      <c r="I229" s="5"/>
      <c r="J229" s="6"/>
      <c r="K229" s="7"/>
      <c r="L229" s="2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22"/>
      <c r="H230" s="4"/>
      <c r="I230" s="5"/>
      <c r="J230" s="6"/>
      <c r="K230" s="7"/>
      <c r="L230" s="2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22"/>
      <c r="H231" s="4"/>
      <c r="I231" s="5"/>
      <c r="J231" s="6"/>
      <c r="K231" s="7"/>
      <c r="L231" s="2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22"/>
      <c r="H232" s="4"/>
      <c r="I232" s="5"/>
      <c r="J232" s="6"/>
      <c r="K232" s="7"/>
      <c r="L232" s="2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22"/>
      <c r="H233" s="4"/>
      <c r="I233" s="5"/>
      <c r="J233" s="6"/>
      <c r="K233" s="7"/>
      <c r="L233" s="2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22"/>
      <c r="H234" s="4"/>
      <c r="I234" s="5"/>
      <c r="J234" s="6"/>
      <c r="K234" s="7"/>
      <c r="L234" s="2"/>
    </row>
    <row r="235" customFormat="false" ht="15.75" hidden="false" customHeight="true" outlineLevel="0" collapsed="false">
      <c r="G235" s="2"/>
      <c r="L235" s="2"/>
    </row>
    <row r="236" customFormat="false" ht="15.75" hidden="false" customHeight="true" outlineLevel="0" collapsed="false">
      <c r="G236" s="2"/>
      <c r="L236" s="2"/>
    </row>
    <row r="237" customFormat="false" ht="15.75" hidden="false" customHeight="true" outlineLevel="0" collapsed="false">
      <c r="G237" s="2"/>
      <c r="L237" s="2"/>
    </row>
    <row r="238" customFormat="false" ht="15.75" hidden="false" customHeight="true" outlineLevel="0" collapsed="false">
      <c r="G238" s="2"/>
      <c r="L238" s="2"/>
    </row>
    <row r="239" customFormat="false" ht="15.75" hidden="false" customHeight="true" outlineLevel="0" collapsed="false">
      <c r="G239" s="2"/>
      <c r="L239" s="2"/>
    </row>
    <row r="240" customFormat="false" ht="15.75" hidden="false" customHeight="true" outlineLevel="0" collapsed="false">
      <c r="G240" s="2"/>
      <c r="L240" s="2"/>
    </row>
    <row r="241" customFormat="false" ht="15.75" hidden="false" customHeight="true" outlineLevel="0" collapsed="false">
      <c r="G241" s="2"/>
      <c r="L241" s="2"/>
    </row>
    <row r="242" customFormat="false" ht="15.75" hidden="false" customHeight="true" outlineLevel="0" collapsed="false">
      <c r="G242" s="2"/>
      <c r="L242" s="2"/>
    </row>
    <row r="243" customFormat="false" ht="15.75" hidden="false" customHeight="true" outlineLevel="0" collapsed="false">
      <c r="G243" s="2"/>
      <c r="L243" s="2"/>
    </row>
    <row r="244" customFormat="false" ht="15.75" hidden="false" customHeight="true" outlineLevel="0" collapsed="false">
      <c r="G244" s="2"/>
      <c r="L244" s="2"/>
    </row>
    <row r="245" customFormat="false" ht="15.75" hidden="false" customHeight="true" outlineLevel="0" collapsed="false">
      <c r="G245" s="2"/>
      <c r="L245" s="2"/>
    </row>
    <row r="246" customFormat="false" ht="15.75" hidden="false" customHeight="true" outlineLevel="0" collapsed="false">
      <c r="G246" s="2"/>
      <c r="L246" s="2"/>
    </row>
    <row r="247" customFormat="false" ht="15.75" hidden="false" customHeight="true" outlineLevel="0" collapsed="false">
      <c r="G247" s="2"/>
      <c r="L247" s="2"/>
    </row>
    <row r="248" customFormat="false" ht="15.75" hidden="false" customHeight="true" outlineLevel="0" collapsed="false">
      <c r="G248" s="2"/>
      <c r="L248" s="2"/>
    </row>
    <row r="249" customFormat="false" ht="15.75" hidden="false" customHeight="true" outlineLevel="0" collapsed="false">
      <c r="G249" s="2"/>
      <c r="L249" s="2"/>
    </row>
    <row r="250" customFormat="false" ht="15.75" hidden="false" customHeight="true" outlineLevel="0" collapsed="false">
      <c r="G250" s="2"/>
      <c r="L250" s="2"/>
    </row>
    <row r="251" customFormat="false" ht="15.75" hidden="false" customHeight="true" outlineLevel="0" collapsed="false">
      <c r="G251" s="2"/>
      <c r="L251" s="2"/>
    </row>
    <row r="252" customFormat="false" ht="15.75" hidden="false" customHeight="true" outlineLevel="0" collapsed="false">
      <c r="G252" s="2"/>
      <c r="L252" s="2"/>
    </row>
    <row r="253" customFormat="false" ht="15.75" hidden="false" customHeight="true" outlineLevel="0" collapsed="false">
      <c r="G253" s="2"/>
      <c r="L253" s="2"/>
    </row>
    <row r="254" customFormat="false" ht="15.75" hidden="false" customHeight="true" outlineLevel="0" collapsed="false">
      <c r="G254" s="2"/>
      <c r="L254" s="2"/>
    </row>
    <row r="255" customFormat="false" ht="15.75" hidden="false" customHeight="true" outlineLevel="0" collapsed="false">
      <c r="G255" s="2"/>
      <c r="L255" s="2"/>
    </row>
    <row r="256" customFormat="false" ht="15.75" hidden="false" customHeight="true" outlineLevel="0" collapsed="false">
      <c r="G256" s="2"/>
      <c r="L256" s="2"/>
    </row>
    <row r="257" customFormat="false" ht="15.75" hidden="false" customHeight="true" outlineLevel="0" collapsed="false">
      <c r="G257" s="2"/>
      <c r="L257" s="2"/>
    </row>
    <row r="258" customFormat="false" ht="15.75" hidden="false" customHeight="true" outlineLevel="0" collapsed="false">
      <c r="G258" s="2"/>
      <c r="L258" s="2"/>
    </row>
    <row r="259" customFormat="false" ht="15.75" hidden="false" customHeight="true" outlineLevel="0" collapsed="false">
      <c r="G259" s="2"/>
      <c r="L259" s="2"/>
    </row>
    <row r="260" customFormat="false" ht="15.75" hidden="false" customHeight="true" outlineLevel="0" collapsed="false">
      <c r="G260" s="2"/>
      <c r="L260" s="2"/>
    </row>
    <row r="261" customFormat="false" ht="15.75" hidden="false" customHeight="true" outlineLevel="0" collapsed="false">
      <c r="G261" s="2"/>
      <c r="L261" s="2"/>
    </row>
    <row r="262" customFormat="false" ht="15.75" hidden="false" customHeight="true" outlineLevel="0" collapsed="false">
      <c r="G262" s="2"/>
      <c r="L262" s="2"/>
    </row>
    <row r="263" customFormat="false" ht="15.75" hidden="false" customHeight="true" outlineLevel="0" collapsed="false">
      <c r="G263" s="2"/>
      <c r="L263" s="2"/>
    </row>
    <row r="264" customFormat="false" ht="15.75" hidden="false" customHeight="true" outlineLevel="0" collapsed="false">
      <c r="G264" s="2"/>
      <c r="L264" s="2"/>
    </row>
    <row r="265" customFormat="false" ht="15.75" hidden="false" customHeight="true" outlineLevel="0" collapsed="false">
      <c r="G265" s="2"/>
      <c r="L265" s="2"/>
    </row>
    <row r="266" customFormat="false" ht="15.75" hidden="false" customHeight="true" outlineLevel="0" collapsed="false">
      <c r="G266" s="2"/>
      <c r="L266" s="2"/>
    </row>
    <row r="267" customFormat="false" ht="15.75" hidden="false" customHeight="true" outlineLevel="0" collapsed="false">
      <c r="G267" s="2"/>
      <c r="L267" s="2"/>
    </row>
    <row r="268" customFormat="false" ht="15.75" hidden="false" customHeight="true" outlineLevel="0" collapsed="false">
      <c r="G268" s="2"/>
      <c r="L268" s="2"/>
    </row>
    <row r="269" customFormat="false" ht="15.75" hidden="false" customHeight="true" outlineLevel="0" collapsed="false">
      <c r="G269" s="2"/>
      <c r="L269" s="2"/>
    </row>
    <row r="270" customFormat="false" ht="15.75" hidden="false" customHeight="true" outlineLevel="0" collapsed="false">
      <c r="G270" s="2"/>
      <c r="L270" s="2"/>
    </row>
    <row r="271" customFormat="false" ht="15.75" hidden="false" customHeight="true" outlineLevel="0" collapsed="false">
      <c r="G271" s="2"/>
      <c r="L271" s="2"/>
    </row>
    <row r="272" customFormat="false" ht="15.75" hidden="false" customHeight="true" outlineLevel="0" collapsed="false">
      <c r="G272" s="2"/>
      <c r="L272" s="2"/>
    </row>
    <row r="273" customFormat="false" ht="15.75" hidden="false" customHeight="true" outlineLevel="0" collapsed="false">
      <c r="G273" s="2"/>
      <c r="L273" s="2"/>
    </row>
    <row r="274" customFormat="false" ht="15.75" hidden="false" customHeight="true" outlineLevel="0" collapsed="false">
      <c r="G274" s="2"/>
      <c r="L274" s="2"/>
    </row>
    <row r="275" customFormat="false" ht="15.75" hidden="false" customHeight="true" outlineLevel="0" collapsed="false">
      <c r="G275" s="2"/>
      <c r="L275" s="2"/>
    </row>
    <row r="276" customFormat="false" ht="15.75" hidden="false" customHeight="true" outlineLevel="0" collapsed="false">
      <c r="G276" s="2"/>
      <c r="L276" s="2"/>
    </row>
    <row r="277" customFormat="false" ht="15.75" hidden="false" customHeight="true" outlineLevel="0" collapsed="false">
      <c r="G277" s="2"/>
      <c r="L277" s="2"/>
    </row>
    <row r="278" customFormat="false" ht="15.75" hidden="false" customHeight="true" outlineLevel="0" collapsed="false">
      <c r="G278" s="2"/>
      <c r="L278" s="2"/>
    </row>
    <row r="279" customFormat="false" ht="15.75" hidden="false" customHeight="true" outlineLevel="0" collapsed="false">
      <c r="G279" s="2"/>
      <c r="L279" s="2"/>
    </row>
    <row r="280" customFormat="false" ht="15.75" hidden="false" customHeight="true" outlineLevel="0" collapsed="false">
      <c r="G280" s="2"/>
      <c r="L280" s="2"/>
    </row>
    <row r="281" customFormat="false" ht="15.75" hidden="false" customHeight="true" outlineLevel="0" collapsed="false">
      <c r="G281" s="2"/>
      <c r="L281" s="2"/>
    </row>
    <row r="282" customFormat="false" ht="15.75" hidden="false" customHeight="true" outlineLevel="0" collapsed="false">
      <c r="G282" s="2"/>
      <c r="L282" s="2"/>
    </row>
    <row r="283" customFormat="false" ht="15.75" hidden="false" customHeight="true" outlineLevel="0" collapsed="false">
      <c r="G283" s="2"/>
      <c r="L283" s="2"/>
    </row>
    <row r="284" customFormat="false" ht="15.75" hidden="false" customHeight="true" outlineLevel="0" collapsed="false">
      <c r="G284" s="2"/>
      <c r="L284" s="2"/>
    </row>
    <row r="285" customFormat="false" ht="15.75" hidden="false" customHeight="true" outlineLevel="0" collapsed="false">
      <c r="G285" s="2"/>
      <c r="L285" s="2"/>
    </row>
    <row r="286" customFormat="false" ht="15.75" hidden="false" customHeight="true" outlineLevel="0" collapsed="false">
      <c r="G286" s="2"/>
      <c r="L286" s="2"/>
    </row>
    <row r="287" customFormat="false" ht="15.75" hidden="false" customHeight="true" outlineLevel="0" collapsed="false">
      <c r="G287" s="2"/>
      <c r="L287" s="2"/>
    </row>
    <row r="288" customFormat="false" ht="15.75" hidden="false" customHeight="true" outlineLevel="0" collapsed="false">
      <c r="G288" s="2"/>
      <c r="L288" s="2"/>
    </row>
    <row r="289" customFormat="false" ht="15.75" hidden="false" customHeight="true" outlineLevel="0" collapsed="false">
      <c r="G289" s="2"/>
      <c r="L289" s="2"/>
    </row>
    <row r="290" customFormat="false" ht="15.75" hidden="false" customHeight="true" outlineLevel="0" collapsed="false">
      <c r="G290" s="2"/>
      <c r="L290" s="2"/>
    </row>
    <row r="291" customFormat="false" ht="15.75" hidden="false" customHeight="true" outlineLevel="0" collapsed="false">
      <c r="G291" s="2"/>
      <c r="L291" s="2"/>
    </row>
    <row r="292" customFormat="false" ht="15.75" hidden="false" customHeight="true" outlineLevel="0" collapsed="false">
      <c r="G292" s="2"/>
      <c r="L292" s="2"/>
    </row>
    <row r="293" customFormat="false" ht="15.75" hidden="false" customHeight="true" outlineLevel="0" collapsed="false">
      <c r="G293" s="2"/>
      <c r="L293" s="2"/>
    </row>
    <row r="294" customFormat="false" ht="15.75" hidden="false" customHeight="true" outlineLevel="0" collapsed="false">
      <c r="G294" s="2"/>
      <c r="L294" s="2"/>
    </row>
    <row r="295" customFormat="false" ht="15.75" hidden="false" customHeight="true" outlineLevel="0" collapsed="false">
      <c r="G295" s="2"/>
      <c r="L295" s="2"/>
    </row>
    <row r="296" customFormat="false" ht="15.75" hidden="false" customHeight="true" outlineLevel="0" collapsed="false">
      <c r="G296" s="2"/>
      <c r="L296" s="2"/>
    </row>
    <row r="297" customFormat="false" ht="15.75" hidden="false" customHeight="true" outlineLevel="0" collapsed="false">
      <c r="G297" s="2"/>
      <c r="L297" s="2"/>
    </row>
    <row r="298" customFormat="false" ht="15.75" hidden="false" customHeight="true" outlineLevel="0" collapsed="false">
      <c r="G298" s="2"/>
      <c r="L298" s="2"/>
    </row>
    <row r="299" customFormat="false" ht="15.75" hidden="false" customHeight="true" outlineLevel="0" collapsed="false">
      <c r="G299" s="2"/>
      <c r="L299" s="2"/>
    </row>
    <row r="300" customFormat="false" ht="15.75" hidden="false" customHeight="true" outlineLevel="0" collapsed="false">
      <c r="G300" s="2"/>
      <c r="L300" s="2"/>
    </row>
    <row r="301" customFormat="false" ht="15.75" hidden="false" customHeight="true" outlineLevel="0" collapsed="false">
      <c r="G301" s="2"/>
      <c r="L301" s="2"/>
    </row>
    <row r="302" customFormat="false" ht="15.75" hidden="false" customHeight="true" outlineLevel="0" collapsed="false">
      <c r="G302" s="2"/>
      <c r="L302" s="2"/>
    </row>
    <row r="303" customFormat="false" ht="15.75" hidden="false" customHeight="true" outlineLevel="0" collapsed="false">
      <c r="G303" s="2"/>
      <c r="L303" s="2"/>
    </row>
    <row r="304" customFormat="false" ht="15.75" hidden="false" customHeight="true" outlineLevel="0" collapsed="false">
      <c r="G304" s="2"/>
      <c r="L304" s="2"/>
    </row>
    <row r="305" customFormat="false" ht="15.75" hidden="false" customHeight="true" outlineLevel="0" collapsed="false">
      <c r="G305" s="2"/>
      <c r="L305" s="2"/>
    </row>
    <row r="306" customFormat="false" ht="15.75" hidden="false" customHeight="true" outlineLevel="0" collapsed="false">
      <c r="G306" s="2"/>
      <c r="L306" s="2"/>
    </row>
    <row r="307" customFormat="false" ht="15.75" hidden="false" customHeight="true" outlineLevel="0" collapsed="false">
      <c r="G307" s="2"/>
      <c r="L307" s="2"/>
    </row>
    <row r="308" customFormat="false" ht="15.75" hidden="false" customHeight="true" outlineLevel="0" collapsed="false">
      <c r="G308" s="2"/>
      <c r="L308" s="2"/>
    </row>
    <row r="309" customFormat="false" ht="15.75" hidden="false" customHeight="true" outlineLevel="0" collapsed="false">
      <c r="G309" s="2"/>
      <c r="L309" s="2"/>
    </row>
    <row r="310" customFormat="false" ht="15.75" hidden="false" customHeight="true" outlineLevel="0" collapsed="false">
      <c r="G310" s="2"/>
      <c r="L310" s="2"/>
    </row>
    <row r="311" customFormat="false" ht="15.75" hidden="false" customHeight="true" outlineLevel="0" collapsed="false">
      <c r="G311" s="2"/>
      <c r="L311" s="2"/>
    </row>
    <row r="312" customFormat="false" ht="15.75" hidden="false" customHeight="true" outlineLevel="0" collapsed="false">
      <c r="G312" s="2"/>
      <c r="L312" s="2"/>
    </row>
    <row r="313" customFormat="false" ht="15.75" hidden="false" customHeight="true" outlineLevel="0" collapsed="false">
      <c r="G313" s="2"/>
      <c r="L313" s="2"/>
    </row>
    <row r="314" customFormat="false" ht="15.75" hidden="false" customHeight="true" outlineLevel="0" collapsed="false">
      <c r="G314" s="2"/>
      <c r="L314" s="2"/>
    </row>
    <row r="315" customFormat="false" ht="15.75" hidden="false" customHeight="true" outlineLevel="0" collapsed="false">
      <c r="G315" s="2"/>
      <c r="L315" s="2"/>
    </row>
    <row r="316" customFormat="false" ht="15.75" hidden="false" customHeight="true" outlineLevel="0" collapsed="false">
      <c r="G316" s="2"/>
      <c r="L316" s="2"/>
    </row>
    <row r="317" customFormat="false" ht="15.75" hidden="false" customHeight="true" outlineLevel="0" collapsed="false">
      <c r="G317" s="2"/>
      <c r="L317" s="2"/>
    </row>
    <row r="318" customFormat="false" ht="15.75" hidden="false" customHeight="true" outlineLevel="0" collapsed="false">
      <c r="G318" s="2"/>
      <c r="L318" s="2"/>
    </row>
    <row r="319" customFormat="false" ht="15.75" hidden="false" customHeight="true" outlineLevel="0" collapsed="false">
      <c r="G319" s="2"/>
      <c r="L319" s="2"/>
    </row>
    <row r="320" customFormat="false" ht="15.75" hidden="false" customHeight="true" outlineLevel="0" collapsed="false">
      <c r="G320" s="2"/>
      <c r="L320" s="2"/>
    </row>
    <row r="321" customFormat="false" ht="15.75" hidden="false" customHeight="true" outlineLevel="0" collapsed="false">
      <c r="G321" s="2"/>
      <c r="L321" s="2"/>
    </row>
    <row r="322" customFormat="false" ht="15.75" hidden="false" customHeight="true" outlineLevel="0" collapsed="false">
      <c r="G322" s="2"/>
      <c r="L322" s="2"/>
    </row>
    <row r="323" customFormat="false" ht="15.75" hidden="false" customHeight="true" outlineLevel="0" collapsed="false">
      <c r="G323" s="2"/>
      <c r="L323" s="2"/>
    </row>
    <row r="324" customFormat="false" ht="15.75" hidden="false" customHeight="true" outlineLevel="0" collapsed="false">
      <c r="G324" s="2"/>
      <c r="L324" s="2"/>
    </row>
    <row r="325" customFormat="false" ht="15.75" hidden="false" customHeight="true" outlineLevel="0" collapsed="false">
      <c r="G325" s="2"/>
      <c r="L325" s="2"/>
    </row>
    <row r="326" customFormat="false" ht="15.75" hidden="false" customHeight="true" outlineLevel="0" collapsed="false">
      <c r="G326" s="2"/>
      <c r="L326" s="2"/>
    </row>
    <row r="327" customFormat="false" ht="15.75" hidden="false" customHeight="true" outlineLevel="0" collapsed="false">
      <c r="G327" s="2"/>
      <c r="L327" s="2"/>
    </row>
    <row r="328" customFormat="false" ht="15.75" hidden="false" customHeight="true" outlineLevel="0" collapsed="false">
      <c r="G328" s="2"/>
      <c r="L328" s="2"/>
    </row>
    <row r="329" customFormat="false" ht="15.75" hidden="false" customHeight="true" outlineLevel="0" collapsed="false">
      <c r="G329" s="2"/>
      <c r="L329" s="2"/>
    </row>
    <row r="330" customFormat="false" ht="15.75" hidden="false" customHeight="true" outlineLevel="0" collapsed="false">
      <c r="G330" s="2"/>
      <c r="L330" s="2"/>
    </row>
    <row r="331" customFormat="false" ht="15.75" hidden="false" customHeight="true" outlineLevel="0" collapsed="false">
      <c r="G331" s="2"/>
      <c r="L331" s="2"/>
    </row>
    <row r="332" customFormat="false" ht="15.75" hidden="false" customHeight="true" outlineLevel="0" collapsed="false">
      <c r="G332" s="2"/>
      <c r="L332" s="2"/>
    </row>
    <row r="333" customFormat="false" ht="15.75" hidden="false" customHeight="true" outlineLevel="0" collapsed="false">
      <c r="G333" s="2"/>
      <c r="L333" s="2"/>
    </row>
    <row r="334" customFormat="false" ht="15.75" hidden="false" customHeight="true" outlineLevel="0" collapsed="false">
      <c r="G334" s="2"/>
      <c r="L334" s="2"/>
    </row>
    <row r="335" customFormat="false" ht="15.75" hidden="false" customHeight="true" outlineLevel="0" collapsed="false">
      <c r="G335" s="2"/>
      <c r="L335" s="2"/>
    </row>
    <row r="336" customFormat="false" ht="15.75" hidden="false" customHeight="true" outlineLevel="0" collapsed="false">
      <c r="G336" s="2"/>
      <c r="L336" s="2"/>
    </row>
    <row r="337" customFormat="false" ht="15.75" hidden="false" customHeight="true" outlineLevel="0" collapsed="false">
      <c r="G337" s="2"/>
      <c r="L337" s="2"/>
    </row>
    <row r="338" customFormat="false" ht="15.75" hidden="false" customHeight="true" outlineLevel="0" collapsed="false">
      <c r="G338" s="2"/>
      <c r="L338" s="2"/>
    </row>
    <row r="339" customFormat="false" ht="15.75" hidden="false" customHeight="true" outlineLevel="0" collapsed="false">
      <c r="G339" s="2"/>
      <c r="L339" s="2"/>
    </row>
    <row r="340" customFormat="false" ht="15.75" hidden="false" customHeight="true" outlineLevel="0" collapsed="false">
      <c r="G340" s="2"/>
      <c r="L340" s="2"/>
    </row>
    <row r="341" customFormat="false" ht="15.75" hidden="false" customHeight="true" outlineLevel="0" collapsed="false">
      <c r="G341" s="2"/>
      <c r="L341" s="2"/>
    </row>
    <row r="342" customFormat="false" ht="15.75" hidden="false" customHeight="true" outlineLevel="0" collapsed="false">
      <c r="G342" s="2"/>
      <c r="L342" s="2"/>
    </row>
    <row r="343" customFormat="false" ht="15.75" hidden="false" customHeight="true" outlineLevel="0" collapsed="false">
      <c r="G343" s="2"/>
      <c r="L343" s="2"/>
    </row>
    <row r="344" customFormat="false" ht="15.75" hidden="false" customHeight="true" outlineLevel="0" collapsed="false">
      <c r="G344" s="2"/>
      <c r="L344" s="2"/>
    </row>
    <row r="345" customFormat="false" ht="15.75" hidden="false" customHeight="true" outlineLevel="0" collapsed="false">
      <c r="G345" s="2"/>
      <c r="L345" s="2"/>
    </row>
    <row r="346" customFormat="false" ht="15.75" hidden="false" customHeight="true" outlineLevel="0" collapsed="false">
      <c r="G346" s="2"/>
      <c r="L346" s="2"/>
    </row>
    <row r="347" customFormat="false" ht="15.75" hidden="false" customHeight="true" outlineLevel="0" collapsed="false">
      <c r="G347" s="2"/>
      <c r="L347" s="2"/>
    </row>
    <row r="348" customFormat="false" ht="15.75" hidden="false" customHeight="true" outlineLevel="0" collapsed="false">
      <c r="G348" s="2"/>
      <c r="L348" s="2"/>
    </row>
    <row r="349" customFormat="false" ht="15.75" hidden="false" customHeight="true" outlineLevel="0" collapsed="false">
      <c r="G349" s="2"/>
      <c r="L349" s="2"/>
    </row>
    <row r="350" customFormat="false" ht="15.75" hidden="false" customHeight="true" outlineLevel="0" collapsed="false">
      <c r="G350" s="2"/>
      <c r="L350" s="2"/>
    </row>
    <row r="351" customFormat="false" ht="15.75" hidden="false" customHeight="true" outlineLevel="0" collapsed="false">
      <c r="G351" s="2"/>
      <c r="L351" s="2"/>
    </row>
    <row r="352" customFormat="false" ht="15.75" hidden="false" customHeight="true" outlineLevel="0" collapsed="false">
      <c r="G352" s="2"/>
      <c r="L352" s="2"/>
    </row>
    <row r="353" customFormat="false" ht="15.75" hidden="false" customHeight="true" outlineLevel="0" collapsed="false">
      <c r="G353" s="2"/>
      <c r="L353" s="2"/>
    </row>
    <row r="354" customFormat="false" ht="15.75" hidden="false" customHeight="true" outlineLevel="0" collapsed="false">
      <c r="G354" s="2"/>
      <c r="L354" s="2"/>
    </row>
    <row r="355" customFormat="false" ht="15.75" hidden="false" customHeight="true" outlineLevel="0" collapsed="false">
      <c r="G355" s="2"/>
      <c r="L355" s="2"/>
    </row>
    <row r="356" customFormat="false" ht="15.75" hidden="false" customHeight="true" outlineLevel="0" collapsed="false">
      <c r="G356" s="2"/>
      <c r="L356" s="2"/>
    </row>
    <row r="357" customFormat="false" ht="15.75" hidden="false" customHeight="true" outlineLevel="0" collapsed="false">
      <c r="G357" s="2"/>
      <c r="L357" s="2"/>
    </row>
    <row r="358" customFormat="false" ht="15.75" hidden="false" customHeight="true" outlineLevel="0" collapsed="false">
      <c r="G358" s="2"/>
      <c r="L358" s="2"/>
    </row>
    <row r="359" customFormat="false" ht="15.75" hidden="false" customHeight="true" outlineLevel="0" collapsed="false">
      <c r="G359" s="2"/>
      <c r="L359" s="2"/>
    </row>
    <row r="360" customFormat="false" ht="15.75" hidden="false" customHeight="true" outlineLevel="0" collapsed="false">
      <c r="G360" s="2"/>
      <c r="L360" s="2"/>
    </row>
    <row r="361" customFormat="false" ht="15.75" hidden="false" customHeight="true" outlineLevel="0" collapsed="false">
      <c r="G361" s="2"/>
      <c r="L361" s="2"/>
    </row>
    <row r="362" customFormat="false" ht="15.75" hidden="false" customHeight="true" outlineLevel="0" collapsed="false">
      <c r="G362" s="2"/>
      <c r="L362" s="2"/>
    </row>
    <row r="363" customFormat="false" ht="15.75" hidden="false" customHeight="true" outlineLevel="0" collapsed="false">
      <c r="G363" s="2"/>
      <c r="L363" s="2"/>
    </row>
    <row r="364" customFormat="false" ht="15.75" hidden="false" customHeight="true" outlineLevel="0" collapsed="false">
      <c r="G364" s="2"/>
      <c r="L364" s="2"/>
    </row>
    <row r="365" customFormat="false" ht="15.75" hidden="false" customHeight="true" outlineLevel="0" collapsed="false">
      <c r="G365" s="2"/>
      <c r="L365" s="2"/>
    </row>
    <row r="366" customFormat="false" ht="15.75" hidden="false" customHeight="true" outlineLevel="0" collapsed="false">
      <c r="G366" s="2"/>
      <c r="L366" s="2"/>
    </row>
    <row r="367" customFormat="false" ht="15.75" hidden="false" customHeight="true" outlineLevel="0" collapsed="false">
      <c r="G367" s="2"/>
      <c r="L367" s="2"/>
    </row>
    <row r="368" customFormat="false" ht="15.75" hidden="false" customHeight="true" outlineLevel="0" collapsed="false">
      <c r="G368" s="2"/>
      <c r="L368" s="2"/>
    </row>
    <row r="369" customFormat="false" ht="15.75" hidden="false" customHeight="true" outlineLevel="0" collapsed="false">
      <c r="G369" s="2"/>
      <c r="L369" s="2"/>
    </row>
    <row r="370" customFormat="false" ht="15.75" hidden="false" customHeight="true" outlineLevel="0" collapsed="false">
      <c r="G370" s="2"/>
      <c r="L370" s="2"/>
    </row>
    <row r="371" customFormat="false" ht="15.75" hidden="false" customHeight="true" outlineLevel="0" collapsed="false">
      <c r="G371" s="2"/>
      <c r="L371" s="2"/>
    </row>
    <row r="372" customFormat="false" ht="15.75" hidden="false" customHeight="true" outlineLevel="0" collapsed="false">
      <c r="G372" s="2"/>
      <c r="L372" s="2"/>
    </row>
    <row r="373" customFormat="false" ht="15.75" hidden="false" customHeight="true" outlineLevel="0" collapsed="false">
      <c r="G373" s="2"/>
      <c r="L373" s="2"/>
    </row>
    <row r="374" customFormat="false" ht="15.75" hidden="false" customHeight="true" outlineLevel="0" collapsed="false">
      <c r="G374" s="2"/>
      <c r="L374" s="2"/>
    </row>
    <row r="375" customFormat="false" ht="15.75" hidden="false" customHeight="true" outlineLevel="0" collapsed="false">
      <c r="G375" s="2"/>
      <c r="L375" s="2"/>
    </row>
    <row r="376" customFormat="false" ht="15.75" hidden="false" customHeight="true" outlineLevel="0" collapsed="false">
      <c r="G376" s="2"/>
      <c r="L376" s="2"/>
    </row>
    <row r="377" customFormat="false" ht="15.75" hidden="false" customHeight="true" outlineLevel="0" collapsed="false">
      <c r="G377" s="2"/>
      <c r="L377" s="2"/>
    </row>
    <row r="378" customFormat="false" ht="15.75" hidden="false" customHeight="true" outlineLevel="0" collapsed="false">
      <c r="G378" s="2"/>
      <c r="L378" s="2"/>
    </row>
    <row r="379" customFormat="false" ht="15.75" hidden="false" customHeight="true" outlineLevel="0" collapsed="false">
      <c r="G379" s="2"/>
      <c r="L379" s="2"/>
    </row>
    <row r="380" customFormat="false" ht="15.75" hidden="false" customHeight="true" outlineLevel="0" collapsed="false">
      <c r="G380" s="2"/>
      <c r="L380" s="2"/>
    </row>
    <row r="381" customFormat="false" ht="15.75" hidden="false" customHeight="true" outlineLevel="0" collapsed="false">
      <c r="G381" s="2"/>
      <c r="L381" s="2"/>
    </row>
    <row r="382" customFormat="false" ht="15.75" hidden="false" customHeight="true" outlineLevel="0" collapsed="false">
      <c r="G382" s="2"/>
      <c r="L382" s="2"/>
    </row>
    <row r="383" customFormat="false" ht="15.75" hidden="false" customHeight="true" outlineLevel="0" collapsed="false">
      <c r="G383" s="2"/>
      <c r="L383" s="2"/>
    </row>
    <row r="384" customFormat="false" ht="15.75" hidden="false" customHeight="true" outlineLevel="0" collapsed="false">
      <c r="G384" s="2"/>
      <c r="L384" s="2"/>
    </row>
    <row r="385" customFormat="false" ht="15.75" hidden="false" customHeight="true" outlineLevel="0" collapsed="false">
      <c r="G385" s="2"/>
      <c r="L385" s="2"/>
    </row>
    <row r="386" customFormat="false" ht="15.75" hidden="false" customHeight="true" outlineLevel="0" collapsed="false">
      <c r="G386" s="2"/>
      <c r="L386" s="2"/>
    </row>
    <row r="387" customFormat="false" ht="15.75" hidden="false" customHeight="true" outlineLevel="0" collapsed="false">
      <c r="G387" s="2"/>
      <c r="L387" s="2"/>
    </row>
    <row r="388" customFormat="false" ht="15.75" hidden="false" customHeight="true" outlineLevel="0" collapsed="false">
      <c r="G388" s="2"/>
      <c r="L388" s="2"/>
    </row>
    <row r="389" customFormat="false" ht="15.75" hidden="false" customHeight="true" outlineLevel="0" collapsed="false">
      <c r="G389" s="2"/>
      <c r="L389" s="2"/>
    </row>
    <row r="390" customFormat="false" ht="15.75" hidden="false" customHeight="true" outlineLevel="0" collapsed="false">
      <c r="G390" s="2"/>
      <c r="L390" s="2"/>
    </row>
    <row r="391" customFormat="false" ht="15.75" hidden="false" customHeight="true" outlineLevel="0" collapsed="false">
      <c r="G391" s="2"/>
      <c r="L391" s="2"/>
    </row>
    <row r="392" customFormat="false" ht="15.75" hidden="false" customHeight="true" outlineLevel="0" collapsed="false">
      <c r="G392" s="2"/>
      <c r="L392" s="2"/>
    </row>
    <row r="393" customFormat="false" ht="15.75" hidden="false" customHeight="true" outlineLevel="0" collapsed="false">
      <c r="G393" s="2"/>
      <c r="L393" s="2"/>
    </row>
    <row r="394" customFormat="false" ht="15.75" hidden="false" customHeight="true" outlineLevel="0" collapsed="false">
      <c r="G394" s="2"/>
      <c r="L394" s="2"/>
    </row>
    <row r="395" customFormat="false" ht="15.75" hidden="false" customHeight="true" outlineLevel="0" collapsed="false">
      <c r="G395" s="2"/>
      <c r="L395" s="2"/>
    </row>
    <row r="396" customFormat="false" ht="15.75" hidden="false" customHeight="true" outlineLevel="0" collapsed="false">
      <c r="G396" s="2"/>
      <c r="L396" s="2"/>
    </row>
    <row r="397" customFormat="false" ht="15.75" hidden="false" customHeight="true" outlineLevel="0" collapsed="false">
      <c r="G397" s="2"/>
      <c r="L397" s="2"/>
    </row>
    <row r="398" customFormat="false" ht="15.75" hidden="false" customHeight="true" outlineLevel="0" collapsed="false">
      <c r="G398" s="2"/>
      <c r="L398" s="2"/>
    </row>
    <row r="399" customFormat="false" ht="15.75" hidden="false" customHeight="true" outlineLevel="0" collapsed="false">
      <c r="G399" s="2"/>
      <c r="L399" s="2"/>
    </row>
    <row r="400" customFormat="false" ht="15.75" hidden="false" customHeight="true" outlineLevel="0" collapsed="false">
      <c r="G400" s="2"/>
      <c r="L400" s="2"/>
    </row>
    <row r="401" customFormat="false" ht="15.75" hidden="false" customHeight="true" outlineLevel="0" collapsed="false">
      <c r="G401" s="2"/>
      <c r="L401" s="2"/>
    </row>
    <row r="402" customFormat="false" ht="15.75" hidden="false" customHeight="true" outlineLevel="0" collapsed="false">
      <c r="G402" s="2"/>
      <c r="L402" s="2"/>
    </row>
    <row r="403" customFormat="false" ht="15.75" hidden="false" customHeight="true" outlineLevel="0" collapsed="false">
      <c r="G403" s="2"/>
      <c r="L403" s="2"/>
    </row>
    <row r="404" customFormat="false" ht="15.75" hidden="false" customHeight="true" outlineLevel="0" collapsed="false">
      <c r="G404" s="2"/>
      <c r="L404" s="2"/>
    </row>
    <row r="405" customFormat="false" ht="15.75" hidden="false" customHeight="true" outlineLevel="0" collapsed="false">
      <c r="G405" s="2"/>
      <c r="L405" s="2"/>
    </row>
    <row r="406" customFormat="false" ht="15.75" hidden="false" customHeight="true" outlineLevel="0" collapsed="false">
      <c r="G406" s="2"/>
      <c r="L406" s="2"/>
    </row>
    <row r="407" customFormat="false" ht="15.75" hidden="false" customHeight="true" outlineLevel="0" collapsed="false">
      <c r="G407" s="2"/>
      <c r="L407" s="2"/>
    </row>
    <row r="408" customFormat="false" ht="15.75" hidden="false" customHeight="true" outlineLevel="0" collapsed="false">
      <c r="G408" s="2"/>
      <c r="L408" s="2"/>
    </row>
    <row r="409" customFormat="false" ht="15.75" hidden="false" customHeight="true" outlineLevel="0" collapsed="false">
      <c r="G409" s="2"/>
      <c r="L409" s="2"/>
    </row>
    <row r="410" customFormat="false" ht="15.75" hidden="false" customHeight="true" outlineLevel="0" collapsed="false">
      <c r="G410" s="2"/>
      <c r="L410" s="2"/>
    </row>
    <row r="411" customFormat="false" ht="15.75" hidden="false" customHeight="true" outlineLevel="0" collapsed="false">
      <c r="G411" s="2"/>
      <c r="L411" s="2"/>
    </row>
    <row r="412" customFormat="false" ht="15.75" hidden="false" customHeight="true" outlineLevel="0" collapsed="false">
      <c r="G412" s="2"/>
      <c r="L412" s="2"/>
    </row>
    <row r="413" customFormat="false" ht="15.75" hidden="false" customHeight="true" outlineLevel="0" collapsed="false">
      <c r="G413" s="2"/>
      <c r="L413" s="2"/>
    </row>
    <row r="414" customFormat="false" ht="15.75" hidden="false" customHeight="true" outlineLevel="0" collapsed="false">
      <c r="G414" s="2"/>
      <c r="L414" s="2"/>
    </row>
    <row r="415" customFormat="false" ht="15.75" hidden="false" customHeight="true" outlineLevel="0" collapsed="false">
      <c r="G415" s="2"/>
      <c r="L415" s="2"/>
    </row>
    <row r="416" customFormat="false" ht="15.75" hidden="false" customHeight="true" outlineLevel="0" collapsed="false">
      <c r="G416" s="2"/>
      <c r="L416" s="2"/>
    </row>
    <row r="417" customFormat="false" ht="15.75" hidden="false" customHeight="true" outlineLevel="0" collapsed="false">
      <c r="G417" s="2"/>
      <c r="L417" s="2"/>
    </row>
    <row r="418" customFormat="false" ht="15.75" hidden="false" customHeight="true" outlineLevel="0" collapsed="false">
      <c r="G418" s="2"/>
      <c r="L418" s="2"/>
    </row>
    <row r="419" customFormat="false" ht="15.75" hidden="false" customHeight="true" outlineLevel="0" collapsed="false">
      <c r="G419" s="2"/>
      <c r="L419" s="2"/>
    </row>
    <row r="420" customFormat="false" ht="15.75" hidden="false" customHeight="true" outlineLevel="0" collapsed="false">
      <c r="G420" s="2"/>
      <c r="L420" s="2"/>
    </row>
    <row r="421" customFormat="false" ht="15.75" hidden="false" customHeight="true" outlineLevel="0" collapsed="false">
      <c r="G421" s="2"/>
      <c r="L421" s="2"/>
    </row>
    <row r="422" customFormat="false" ht="15.75" hidden="false" customHeight="true" outlineLevel="0" collapsed="false">
      <c r="G422" s="2"/>
      <c r="L422" s="2"/>
    </row>
    <row r="423" customFormat="false" ht="15.75" hidden="false" customHeight="true" outlineLevel="0" collapsed="false">
      <c r="G423" s="2"/>
      <c r="L423" s="2"/>
    </row>
    <row r="424" customFormat="false" ht="15.75" hidden="false" customHeight="true" outlineLevel="0" collapsed="false">
      <c r="G424" s="2"/>
      <c r="L424" s="2"/>
    </row>
    <row r="425" customFormat="false" ht="15.75" hidden="false" customHeight="true" outlineLevel="0" collapsed="false">
      <c r="G425" s="2"/>
      <c r="L425" s="2"/>
    </row>
    <row r="426" customFormat="false" ht="15.75" hidden="false" customHeight="true" outlineLevel="0" collapsed="false">
      <c r="G426" s="2"/>
      <c r="L426" s="2"/>
    </row>
    <row r="427" customFormat="false" ht="15.75" hidden="false" customHeight="true" outlineLevel="0" collapsed="false">
      <c r="G427" s="2"/>
      <c r="L427" s="2"/>
    </row>
    <row r="428" customFormat="false" ht="15.75" hidden="false" customHeight="true" outlineLevel="0" collapsed="false">
      <c r="G428" s="2"/>
      <c r="L428" s="2"/>
    </row>
    <row r="429" customFormat="false" ht="15.75" hidden="false" customHeight="true" outlineLevel="0" collapsed="false">
      <c r="G429" s="2"/>
      <c r="L429" s="2"/>
    </row>
    <row r="430" customFormat="false" ht="15.75" hidden="false" customHeight="true" outlineLevel="0" collapsed="false">
      <c r="G430" s="2"/>
      <c r="L430" s="2"/>
    </row>
    <row r="431" customFormat="false" ht="15.75" hidden="false" customHeight="true" outlineLevel="0" collapsed="false">
      <c r="G431" s="2"/>
      <c r="L431" s="2"/>
    </row>
    <row r="432" customFormat="false" ht="15.75" hidden="false" customHeight="true" outlineLevel="0" collapsed="false">
      <c r="G432" s="2"/>
      <c r="L432" s="2"/>
    </row>
    <row r="433" customFormat="false" ht="15.75" hidden="false" customHeight="true" outlineLevel="0" collapsed="false">
      <c r="G433" s="2"/>
      <c r="L433" s="2"/>
    </row>
    <row r="434" customFormat="false" ht="15.75" hidden="false" customHeight="true" outlineLevel="0" collapsed="false">
      <c r="G434" s="2"/>
      <c r="L434" s="2"/>
    </row>
    <row r="435" customFormat="false" ht="15.75" hidden="false" customHeight="true" outlineLevel="0" collapsed="false">
      <c r="G435" s="2"/>
      <c r="L435" s="2"/>
    </row>
    <row r="436" customFormat="false" ht="15.75" hidden="false" customHeight="true" outlineLevel="0" collapsed="false">
      <c r="G436" s="2"/>
      <c r="L436" s="2"/>
    </row>
    <row r="437" customFormat="false" ht="15.75" hidden="false" customHeight="true" outlineLevel="0" collapsed="false">
      <c r="G437" s="2"/>
      <c r="L437" s="2"/>
    </row>
    <row r="438" customFormat="false" ht="15.75" hidden="false" customHeight="true" outlineLevel="0" collapsed="false">
      <c r="G438" s="2"/>
      <c r="L438" s="2"/>
    </row>
    <row r="439" customFormat="false" ht="15.75" hidden="false" customHeight="true" outlineLevel="0" collapsed="false">
      <c r="G439" s="2"/>
      <c r="L439" s="2"/>
    </row>
    <row r="440" customFormat="false" ht="15.75" hidden="false" customHeight="true" outlineLevel="0" collapsed="false">
      <c r="G440" s="2"/>
      <c r="L440" s="2"/>
    </row>
    <row r="441" customFormat="false" ht="15.75" hidden="false" customHeight="true" outlineLevel="0" collapsed="false">
      <c r="G441" s="2"/>
      <c r="L441" s="2"/>
    </row>
    <row r="442" customFormat="false" ht="15.75" hidden="false" customHeight="true" outlineLevel="0" collapsed="false">
      <c r="G442" s="2"/>
      <c r="L442" s="2"/>
    </row>
    <row r="443" customFormat="false" ht="15.75" hidden="false" customHeight="true" outlineLevel="0" collapsed="false">
      <c r="G443" s="2"/>
      <c r="L443" s="2"/>
    </row>
    <row r="444" customFormat="false" ht="15.75" hidden="false" customHeight="true" outlineLevel="0" collapsed="false">
      <c r="G444" s="2"/>
      <c r="L444" s="2"/>
    </row>
    <row r="445" customFormat="false" ht="15.75" hidden="false" customHeight="true" outlineLevel="0" collapsed="false">
      <c r="G445" s="2"/>
      <c r="L445" s="2"/>
    </row>
    <row r="446" customFormat="false" ht="15.75" hidden="false" customHeight="true" outlineLevel="0" collapsed="false">
      <c r="G446" s="2"/>
      <c r="L446" s="2"/>
    </row>
    <row r="447" customFormat="false" ht="15.75" hidden="false" customHeight="true" outlineLevel="0" collapsed="false">
      <c r="G447" s="2"/>
      <c r="L447" s="2"/>
    </row>
    <row r="448" customFormat="false" ht="15.75" hidden="false" customHeight="true" outlineLevel="0" collapsed="false">
      <c r="G448" s="2"/>
      <c r="L448" s="2"/>
    </row>
    <row r="449" customFormat="false" ht="15.75" hidden="false" customHeight="true" outlineLevel="0" collapsed="false">
      <c r="G449" s="2"/>
      <c r="L449" s="2"/>
    </row>
    <row r="450" customFormat="false" ht="15.75" hidden="false" customHeight="true" outlineLevel="0" collapsed="false">
      <c r="G450" s="2"/>
      <c r="L450" s="2"/>
    </row>
    <row r="451" customFormat="false" ht="15.75" hidden="false" customHeight="true" outlineLevel="0" collapsed="false">
      <c r="G451" s="2"/>
      <c r="L451" s="2"/>
    </row>
    <row r="452" customFormat="false" ht="15.75" hidden="false" customHeight="true" outlineLevel="0" collapsed="false">
      <c r="G452" s="2"/>
      <c r="L452" s="2"/>
    </row>
    <row r="453" customFormat="false" ht="15.75" hidden="false" customHeight="true" outlineLevel="0" collapsed="false">
      <c r="G453" s="2"/>
      <c r="L453" s="2"/>
    </row>
    <row r="454" customFormat="false" ht="15.75" hidden="false" customHeight="true" outlineLevel="0" collapsed="false">
      <c r="G454" s="2"/>
      <c r="L454" s="2"/>
    </row>
    <row r="455" customFormat="false" ht="15.75" hidden="false" customHeight="true" outlineLevel="0" collapsed="false">
      <c r="G455" s="2"/>
      <c r="L455" s="2"/>
    </row>
    <row r="456" customFormat="false" ht="15.75" hidden="false" customHeight="true" outlineLevel="0" collapsed="false">
      <c r="G456" s="2"/>
      <c r="L456" s="2"/>
    </row>
    <row r="457" customFormat="false" ht="15.75" hidden="false" customHeight="true" outlineLevel="0" collapsed="false">
      <c r="G457" s="2"/>
      <c r="L457" s="2"/>
    </row>
    <row r="458" customFormat="false" ht="15.75" hidden="false" customHeight="true" outlineLevel="0" collapsed="false">
      <c r="G458" s="2"/>
      <c r="L458" s="2"/>
    </row>
    <row r="459" customFormat="false" ht="15.75" hidden="false" customHeight="true" outlineLevel="0" collapsed="false">
      <c r="G459" s="2"/>
      <c r="L459" s="2"/>
    </row>
    <row r="460" customFormat="false" ht="15.75" hidden="false" customHeight="true" outlineLevel="0" collapsed="false">
      <c r="G460" s="2"/>
      <c r="L460" s="2"/>
    </row>
    <row r="461" customFormat="false" ht="15.75" hidden="false" customHeight="true" outlineLevel="0" collapsed="false">
      <c r="G461" s="2"/>
      <c r="L461" s="2"/>
    </row>
    <row r="462" customFormat="false" ht="15.75" hidden="false" customHeight="true" outlineLevel="0" collapsed="false">
      <c r="G462" s="2"/>
      <c r="L462" s="2"/>
    </row>
    <row r="463" customFormat="false" ht="15.75" hidden="false" customHeight="true" outlineLevel="0" collapsed="false">
      <c r="G463" s="2"/>
      <c r="L463" s="2"/>
    </row>
    <row r="464" customFormat="false" ht="15.75" hidden="false" customHeight="true" outlineLevel="0" collapsed="false">
      <c r="G464" s="2"/>
      <c r="L464" s="2"/>
    </row>
    <row r="465" customFormat="false" ht="15.75" hidden="false" customHeight="true" outlineLevel="0" collapsed="false">
      <c r="G465" s="2"/>
      <c r="L465" s="2"/>
    </row>
    <row r="466" customFormat="false" ht="15.75" hidden="false" customHeight="true" outlineLevel="0" collapsed="false">
      <c r="G466" s="2"/>
      <c r="L466" s="2"/>
    </row>
    <row r="467" customFormat="false" ht="15.75" hidden="false" customHeight="true" outlineLevel="0" collapsed="false">
      <c r="G467" s="2"/>
      <c r="L467" s="2"/>
    </row>
    <row r="468" customFormat="false" ht="15.75" hidden="false" customHeight="true" outlineLevel="0" collapsed="false">
      <c r="G468" s="2"/>
      <c r="L468" s="2"/>
    </row>
    <row r="469" customFormat="false" ht="15.75" hidden="false" customHeight="true" outlineLevel="0" collapsed="false">
      <c r="G469" s="2"/>
      <c r="L469" s="2"/>
    </row>
    <row r="470" customFormat="false" ht="15.75" hidden="false" customHeight="true" outlineLevel="0" collapsed="false">
      <c r="G470" s="2"/>
      <c r="L470" s="2"/>
    </row>
    <row r="471" customFormat="false" ht="15.75" hidden="false" customHeight="true" outlineLevel="0" collapsed="false">
      <c r="G471" s="2"/>
      <c r="L471" s="2"/>
    </row>
    <row r="472" customFormat="false" ht="15.75" hidden="false" customHeight="true" outlineLevel="0" collapsed="false">
      <c r="G472" s="2"/>
      <c r="L472" s="2"/>
    </row>
    <row r="473" customFormat="false" ht="15.75" hidden="false" customHeight="true" outlineLevel="0" collapsed="false">
      <c r="G473" s="2"/>
      <c r="L473" s="2"/>
    </row>
    <row r="474" customFormat="false" ht="15.75" hidden="false" customHeight="true" outlineLevel="0" collapsed="false">
      <c r="G474" s="2"/>
      <c r="L474" s="2"/>
    </row>
    <row r="475" customFormat="false" ht="15.75" hidden="false" customHeight="true" outlineLevel="0" collapsed="false">
      <c r="G475" s="2"/>
      <c r="L475" s="2"/>
    </row>
    <row r="476" customFormat="false" ht="15.75" hidden="false" customHeight="true" outlineLevel="0" collapsed="false">
      <c r="G476" s="2"/>
      <c r="L476" s="2"/>
    </row>
    <row r="477" customFormat="false" ht="15.75" hidden="false" customHeight="true" outlineLevel="0" collapsed="false">
      <c r="G477" s="2"/>
      <c r="L477" s="2"/>
    </row>
    <row r="478" customFormat="false" ht="15.75" hidden="false" customHeight="true" outlineLevel="0" collapsed="false">
      <c r="G478" s="2"/>
      <c r="L478" s="2"/>
    </row>
    <row r="479" customFormat="false" ht="15.75" hidden="false" customHeight="true" outlineLevel="0" collapsed="false">
      <c r="G479" s="2"/>
      <c r="L479" s="2"/>
    </row>
    <row r="480" customFormat="false" ht="15.75" hidden="false" customHeight="true" outlineLevel="0" collapsed="false">
      <c r="G480" s="2"/>
      <c r="L480" s="2"/>
    </row>
    <row r="481" customFormat="false" ht="15.75" hidden="false" customHeight="true" outlineLevel="0" collapsed="false">
      <c r="G481" s="2"/>
      <c r="L481" s="2"/>
    </row>
    <row r="482" customFormat="false" ht="15.75" hidden="false" customHeight="true" outlineLevel="0" collapsed="false">
      <c r="G482" s="2"/>
      <c r="L482" s="2"/>
    </row>
    <row r="483" customFormat="false" ht="15.75" hidden="false" customHeight="true" outlineLevel="0" collapsed="false">
      <c r="G483" s="2"/>
      <c r="L483" s="2"/>
    </row>
    <row r="484" customFormat="false" ht="15.75" hidden="false" customHeight="true" outlineLevel="0" collapsed="false">
      <c r="G484" s="2"/>
      <c r="L484" s="2"/>
    </row>
    <row r="485" customFormat="false" ht="15.75" hidden="false" customHeight="true" outlineLevel="0" collapsed="false">
      <c r="G485" s="2"/>
      <c r="L485" s="2"/>
    </row>
    <row r="486" customFormat="false" ht="15.75" hidden="false" customHeight="true" outlineLevel="0" collapsed="false">
      <c r="G486" s="2"/>
      <c r="L486" s="2"/>
    </row>
    <row r="487" customFormat="false" ht="15.75" hidden="false" customHeight="true" outlineLevel="0" collapsed="false">
      <c r="G487" s="2"/>
      <c r="L487" s="2"/>
    </row>
    <row r="488" customFormat="false" ht="15.75" hidden="false" customHeight="true" outlineLevel="0" collapsed="false">
      <c r="G488" s="2"/>
      <c r="L488" s="2"/>
    </row>
    <row r="489" customFormat="false" ht="15.75" hidden="false" customHeight="true" outlineLevel="0" collapsed="false">
      <c r="G489" s="2"/>
      <c r="L489" s="2"/>
    </row>
    <row r="490" customFormat="false" ht="15.75" hidden="false" customHeight="true" outlineLevel="0" collapsed="false">
      <c r="G490" s="2"/>
      <c r="L490" s="2"/>
    </row>
    <row r="491" customFormat="false" ht="15.75" hidden="false" customHeight="true" outlineLevel="0" collapsed="false">
      <c r="G491" s="2"/>
      <c r="L491" s="2"/>
    </row>
    <row r="492" customFormat="false" ht="15.75" hidden="false" customHeight="true" outlineLevel="0" collapsed="false">
      <c r="G492" s="2"/>
      <c r="L492" s="2"/>
    </row>
    <row r="493" customFormat="false" ht="15.75" hidden="false" customHeight="true" outlineLevel="0" collapsed="false">
      <c r="G493" s="2"/>
      <c r="L493" s="2"/>
    </row>
    <row r="494" customFormat="false" ht="15.75" hidden="false" customHeight="true" outlineLevel="0" collapsed="false">
      <c r="G494" s="2"/>
      <c r="L494" s="2"/>
    </row>
    <row r="495" customFormat="false" ht="15.75" hidden="false" customHeight="true" outlineLevel="0" collapsed="false">
      <c r="G495" s="2"/>
      <c r="L495" s="2"/>
    </row>
    <row r="496" customFormat="false" ht="15.75" hidden="false" customHeight="true" outlineLevel="0" collapsed="false">
      <c r="G496" s="2"/>
      <c r="L496" s="2"/>
    </row>
    <row r="497" customFormat="false" ht="15.75" hidden="false" customHeight="true" outlineLevel="0" collapsed="false">
      <c r="G497" s="2"/>
      <c r="L497" s="2"/>
    </row>
    <row r="498" customFormat="false" ht="15.75" hidden="false" customHeight="true" outlineLevel="0" collapsed="false">
      <c r="G498" s="2"/>
      <c r="L498" s="2"/>
    </row>
    <row r="499" customFormat="false" ht="15.75" hidden="false" customHeight="true" outlineLevel="0" collapsed="false">
      <c r="G499" s="2"/>
      <c r="L499" s="2"/>
    </row>
    <row r="500" customFormat="false" ht="15.75" hidden="false" customHeight="true" outlineLevel="0" collapsed="false">
      <c r="G500" s="2"/>
      <c r="L500" s="2"/>
    </row>
    <row r="501" customFormat="false" ht="15.75" hidden="false" customHeight="true" outlineLevel="0" collapsed="false">
      <c r="G501" s="2"/>
      <c r="L501" s="2"/>
    </row>
    <row r="502" customFormat="false" ht="15.75" hidden="false" customHeight="true" outlineLevel="0" collapsed="false">
      <c r="G502" s="2"/>
      <c r="L502" s="2"/>
    </row>
    <row r="503" customFormat="false" ht="15.75" hidden="false" customHeight="true" outlineLevel="0" collapsed="false">
      <c r="G503" s="2"/>
      <c r="L503" s="2"/>
    </row>
    <row r="504" customFormat="false" ht="15.75" hidden="false" customHeight="true" outlineLevel="0" collapsed="false">
      <c r="G504" s="2"/>
      <c r="L504" s="2"/>
    </row>
    <row r="505" customFormat="false" ht="15.75" hidden="false" customHeight="true" outlineLevel="0" collapsed="false">
      <c r="G505" s="2"/>
      <c r="L505" s="2"/>
    </row>
    <row r="506" customFormat="false" ht="15.75" hidden="false" customHeight="true" outlineLevel="0" collapsed="false">
      <c r="G506" s="2"/>
      <c r="L506" s="2"/>
    </row>
    <row r="507" customFormat="false" ht="15.75" hidden="false" customHeight="true" outlineLevel="0" collapsed="false">
      <c r="G507" s="2"/>
      <c r="L507" s="2"/>
    </row>
    <row r="508" customFormat="false" ht="15.75" hidden="false" customHeight="true" outlineLevel="0" collapsed="false">
      <c r="G508" s="2"/>
      <c r="L508" s="2"/>
    </row>
    <row r="509" customFormat="false" ht="15.75" hidden="false" customHeight="true" outlineLevel="0" collapsed="false">
      <c r="G509" s="2"/>
      <c r="L509" s="2"/>
    </row>
    <row r="510" customFormat="false" ht="15.75" hidden="false" customHeight="true" outlineLevel="0" collapsed="false">
      <c r="G510" s="2"/>
      <c r="L510" s="2"/>
    </row>
    <row r="511" customFormat="false" ht="15.75" hidden="false" customHeight="true" outlineLevel="0" collapsed="false">
      <c r="G511" s="2"/>
      <c r="L511" s="2"/>
    </row>
    <row r="512" customFormat="false" ht="15.75" hidden="false" customHeight="true" outlineLevel="0" collapsed="false">
      <c r="G512" s="2"/>
      <c r="L512" s="2"/>
    </row>
    <row r="513" customFormat="false" ht="15.75" hidden="false" customHeight="true" outlineLevel="0" collapsed="false">
      <c r="G513" s="2"/>
      <c r="L513" s="2"/>
    </row>
    <row r="514" customFormat="false" ht="15.75" hidden="false" customHeight="true" outlineLevel="0" collapsed="false">
      <c r="G514" s="2"/>
      <c r="L514" s="2"/>
    </row>
    <row r="515" customFormat="false" ht="15.75" hidden="false" customHeight="true" outlineLevel="0" collapsed="false">
      <c r="G515" s="2"/>
      <c r="L515" s="2"/>
    </row>
    <row r="516" customFormat="false" ht="15.75" hidden="false" customHeight="true" outlineLevel="0" collapsed="false">
      <c r="G516" s="2"/>
      <c r="L516" s="2"/>
    </row>
    <row r="517" customFormat="false" ht="15.75" hidden="false" customHeight="true" outlineLevel="0" collapsed="false">
      <c r="G517" s="2"/>
      <c r="L517" s="2"/>
    </row>
    <row r="518" customFormat="false" ht="15.75" hidden="false" customHeight="true" outlineLevel="0" collapsed="false">
      <c r="G518" s="2"/>
      <c r="L518" s="2"/>
    </row>
    <row r="519" customFormat="false" ht="15.75" hidden="false" customHeight="true" outlineLevel="0" collapsed="false">
      <c r="G519" s="2"/>
      <c r="L519" s="2"/>
    </row>
    <row r="520" customFormat="false" ht="15.75" hidden="false" customHeight="true" outlineLevel="0" collapsed="false">
      <c r="G520" s="2"/>
      <c r="L520" s="2"/>
    </row>
    <row r="521" customFormat="false" ht="15.75" hidden="false" customHeight="true" outlineLevel="0" collapsed="false">
      <c r="G521" s="2"/>
      <c r="L521" s="2"/>
    </row>
    <row r="522" customFormat="false" ht="15.75" hidden="false" customHeight="true" outlineLevel="0" collapsed="false">
      <c r="G522" s="2"/>
      <c r="L522" s="2"/>
    </row>
    <row r="523" customFormat="false" ht="15.75" hidden="false" customHeight="true" outlineLevel="0" collapsed="false">
      <c r="G523" s="2"/>
      <c r="L523" s="2"/>
    </row>
    <row r="524" customFormat="false" ht="15.75" hidden="false" customHeight="true" outlineLevel="0" collapsed="false">
      <c r="G524" s="2"/>
      <c r="L524" s="2"/>
    </row>
    <row r="525" customFormat="false" ht="15.75" hidden="false" customHeight="true" outlineLevel="0" collapsed="false">
      <c r="G525" s="2"/>
      <c r="L525" s="2"/>
    </row>
    <row r="526" customFormat="false" ht="15.75" hidden="false" customHeight="true" outlineLevel="0" collapsed="false">
      <c r="G526" s="2"/>
      <c r="L526" s="2"/>
    </row>
    <row r="527" customFormat="false" ht="15.75" hidden="false" customHeight="true" outlineLevel="0" collapsed="false">
      <c r="G527" s="2"/>
      <c r="L527" s="2"/>
    </row>
    <row r="528" customFormat="false" ht="15.75" hidden="false" customHeight="true" outlineLevel="0" collapsed="false">
      <c r="G528" s="2"/>
      <c r="L528" s="2"/>
    </row>
    <row r="529" customFormat="false" ht="15.75" hidden="false" customHeight="true" outlineLevel="0" collapsed="false">
      <c r="G529" s="2"/>
      <c r="L529" s="2"/>
    </row>
    <row r="530" customFormat="false" ht="15.75" hidden="false" customHeight="true" outlineLevel="0" collapsed="false">
      <c r="G530" s="2"/>
      <c r="L530" s="2"/>
    </row>
    <row r="531" customFormat="false" ht="15.75" hidden="false" customHeight="true" outlineLevel="0" collapsed="false">
      <c r="G531" s="2"/>
      <c r="L531" s="2"/>
    </row>
    <row r="532" customFormat="false" ht="15.75" hidden="false" customHeight="true" outlineLevel="0" collapsed="false">
      <c r="G532" s="2"/>
      <c r="L532" s="2"/>
    </row>
    <row r="533" customFormat="false" ht="15.75" hidden="false" customHeight="true" outlineLevel="0" collapsed="false">
      <c r="G533" s="2"/>
      <c r="L533" s="2"/>
    </row>
    <row r="534" customFormat="false" ht="15.75" hidden="false" customHeight="true" outlineLevel="0" collapsed="false">
      <c r="G534" s="2"/>
      <c r="L534" s="2"/>
    </row>
    <row r="535" customFormat="false" ht="15.75" hidden="false" customHeight="true" outlineLevel="0" collapsed="false">
      <c r="G535" s="2"/>
      <c r="L535" s="2"/>
    </row>
    <row r="536" customFormat="false" ht="15.75" hidden="false" customHeight="true" outlineLevel="0" collapsed="false">
      <c r="G536" s="2"/>
      <c r="L536" s="2"/>
    </row>
    <row r="537" customFormat="false" ht="15.75" hidden="false" customHeight="true" outlineLevel="0" collapsed="false">
      <c r="G537" s="2"/>
      <c r="L537" s="2"/>
    </row>
    <row r="538" customFormat="false" ht="15.75" hidden="false" customHeight="true" outlineLevel="0" collapsed="false">
      <c r="G538" s="2"/>
      <c r="L538" s="2"/>
    </row>
    <row r="539" customFormat="false" ht="15.75" hidden="false" customHeight="true" outlineLevel="0" collapsed="false">
      <c r="G539" s="2"/>
      <c r="L539" s="2"/>
    </row>
    <row r="540" customFormat="false" ht="15.75" hidden="false" customHeight="true" outlineLevel="0" collapsed="false">
      <c r="G540" s="2"/>
      <c r="L540" s="2"/>
    </row>
    <row r="541" customFormat="false" ht="15.75" hidden="false" customHeight="true" outlineLevel="0" collapsed="false">
      <c r="G541" s="2"/>
      <c r="L541" s="2"/>
    </row>
    <row r="542" customFormat="false" ht="15.75" hidden="false" customHeight="true" outlineLevel="0" collapsed="false">
      <c r="G542" s="2"/>
      <c r="L542" s="2"/>
    </row>
    <row r="543" customFormat="false" ht="15.75" hidden="false" customHeight="true" outlineLevel="0" collapsed="false">
      <c r="G543" s="2"/>
      <c r="L543" s="2"/>
    </row>
    <row r="544" customFormat="false" ht="15.75" hidden="false" customHeight="true" outlineLevel="0" collapsed="false">
      <c r="G544" s="2"/>
      <c r="L544" s="2"/>
    </row>
    <row r="545" customFormat="false" ht="15.75" hidden="false" customHeight="true" outlineLevel="0" collapsed="false">
      <c r="G545" s="2"/>
      <c r="L545" s="2"/>
    </row>
    <row r="546" customFormat="false" ht="15.75" hidden="false" customHeight="true" outlineLevel="0" collapsed="false">
      <c r="G546" s="2"/>
      <c r="L546" s="2"/>
    </row>
    <row r="547" customFormat="false" ht="15.75" hidden="false" customHeight="true" outlineLevel="0" collapsed="false">
      <c r="G547" s="2"/>
      <c r="L547" s="2"/>
    </row>
    <row r="548" customFormat="false" ht="15.75" hidden="false" customHeight="true" outlineLevel="0" collapsed="false">
      <c r="G548" s="2"/>
      <c r="L548" s="2"/>
    </row>
    <row r="549" customFormat="false" ht="15.75" hidden="false" customHeight="true" outlineLevel="0" collapsed="false">
      <c r="G549" s="2"/>
      <c r="L549" s="2"/>
    </row>
    <row r="550" customFormat="false" ht="15.75" hidden="false" customHeight="true" outlineLevel="0" collapsed="false">
      <c r="G550" s="2"/>
      <c r="L550" s="2"/>
    </row>
    <row r="551" customFormat="false" ht="15.75" hidden="false" customHeight="true" outlineLevel="0" collapsed="false">
      <c r="G551" s="2"/>
      <c r="L551" s="2"/>
    </row>
    <row r="552" customFormat="false" ht="15.75" hidden="false" customHeight="true" outlineLevel="0" collapsed="false">
      <c r="G552" s="2"/>
      <c r="L552" s="2"/>
    </row>
    <row r="553" customFormat="false" ht="15.75" hidden="false" customHeight="true" outlineLevel="0" collapsed="false">
      <c r="G553" s="2"/>
      <c r="L553" s="2"/>
    </row>
    <row r="554" customFormat="false" ht="15.75" hidden="false" customHeight="true" outlineLevel="0" collapsed="false">
      <c r="G554" s="2"/>
      <c r="L554" s="2"/>
    </row>
    <row r="555" customFormat="false" ht="15.75" hidden="false" customHeight="true" outlineLevel="0" collapsed="false">
      <c r="G555" s="2"/>
      <c r="L555" s="2"/>
    </row>
    <row r="556" customFormat="false" ht="15.75" hidden="false" customHeight="true" outlineLevel="0" collapsed="false">
      <c r="G556" s="2"/>
      <c r="L556" s="2"/>
    </row>
    <row r="557" customFormat="false" ht="15.75" hidden="false" customHeight="true" outlineLevel="0" collapsed="false">
      <c r="G557" s="2"/>
      <c r="L557" s="2"/>
    </row>
    <row r="558" customFormat="false" ht="15.75" hidden="false" customHeight="true" outlineLevel="0" collapsed="false">
      <c r="G558" s="2"/>
      <c r="L558" s="2"/>
    </row>
    <row r="559" customFormat="false" ht="15.75" hidden="false" customHeight="true" outlineLevel="0" collapsed="false">
      <c r="G559" s="2"/>
      <c r="L559" s="2"/>
    </row>
    <row r="560" customFormat="false" ht="15.75" hidden="false" customHeight="true" outlineLevel="0" collapsed="false">
      <c r="G560" s="2"/>
      <c r="L560" s="2"/>
    </row>
    <row r="561" customFormat="false" ht="15.75" hidden="false" customHeight="true" outlineLevel="0" collapsed="false">
      <c r="G561" s="2"/>
      <c r="L561" s="2"/>
    </row>
    <row r="562" customFormat="false" ht="15.75" hidden="false" customHeight="true" outlineLevel="0" collapsed="false">
      <c r="G562" s="2"/>
      <c r="L562" s="2"/>
    </row>
    <row r="563" customFormat="false" ht="15.75" hidden="false" customHeight="true" outlineLevel="0" collapsed="false">
      <c r="G563" s="2"/>
      <c r="L563" s="2"/>
    </row>
    <row r="564" customFormat="false" ht="15.75" hidden="false" customHeight="true" outlineLevel="0" collapsed="false">
      <c r="G564" s="2"/>
      <c r="L564" s="2"/>
    </row>
    <row r="565" customFormat="false" ht="15.75" hidden="false" customHeight="true" outlineLevel="0" collapsed="false">
      <c r="G565" s="2"/>
      <c r="L565" s="2"/>
    </row>
    <row r="566" customFormat="false" ht="15.75" hidden="false" customHeight="true" outlineLevel="0" collapsed="false">
      <c r="G566" s="2"/>
      <c r="L566" s="2"/>
    </row>
    <row r="567" customFormat="false" ht="15.75" hidden="false" customHeight="true" outlineLevel="0" collapsed="false">
      <c r="G567" s="2"/>
      <c r="L567" s="2"/>
    </row>
    <row r="568" customFormat="false" ht="15.75" hidden="false" customHeight="true" outlineLevel="0" collapsed="false">
      <c r="G568" s="2"/>
      <c r="L568" s="2"/>
    </row>
    <row r="569" customFormat="false" ht="15.75" hidden="false" customHeight="true" outlineLevel="0" collapsed="false">
      <c r="G569" s="2"/>
      <c r="L569" s="2"/>
    </row>
    <row r="570" customFormat="false" ht="15.75" hidden="false" customHeight="true" outlineLevel="0" collapsed="false">
      <c r="G570" s="2"/>
      <c r="L570" s="2"/>
    </row>
    <row r="571" customFormat="false" ht="15.75" hidden="false" customHeight="true" outlineLevel="0" collapsed="false">
      <c r="G571" s="2"/>
      <c r="L571" s="2"/>
    </row>
    <row r="572" customFormat="false" ht="15.75" hidden="false" customHeight="true" outlineLevel="0" collapsed="false">
      <c r="G572" s="2"/>
      <c r="L572" s="2"/>
    </row>
    <row r="573" customFormat="false" ht="15.75" hidden="false" customHeight="true" outlineLevel="0" collapsed="false">
      <c r="G573" s="2"/>
      <c r="L573" s="2"/>
    </row>
    <row r="574" customFormat="false" ht="15.75" hidden="false" customHeight="true" outlineLevel="0" collapsed="false">
      <c r="G574" s="2"/>
      <c r="L574" s="2"/>
    </row>
    <row r="575" customFormat="false" ht="15.75" hidden="false" customHeight="true" outlineLevel="0" collapsed="false">
      <c r="G575" s="2"/>
      <c r="L575" s="2"/>
    </row>
    <row r="576" customFormat="false" ht="15.75" hidden="false" customHeight="true" outlineLevel="0" collapsed="false">
      <c r="G576" s="2"/>
      <c r="L576" s="2"/>
    </row>
    <row r="577" customFormat="false" ht="15.75" hidden="false" customHeight="true" outlineLevel="0" collapsed="false">
      <c r="G577" s="2"/>
      <c r="L577" s="2"/>
    </row>
    <row r="578" customFormat="false" ht="15.75" hidden="false" customHeight="true" outlineLevel="0" collapsed="false">
      <c r="G578" s="2"/>
      <c r="L578" s="2"/>
    </row>
    <row r="579" customFormat="false" ht="15.75" hidden="false" customHeight="true" outlineLevel="0" collapsed="false">
      <c r="G579" s="2"/>
      <c r="L579" s="2"/>
    </row>
    <row r="580" customFormat="false" ht="15.75" hidden="false" customHeight="true" outlineLevel="0" collapsed="false">
      <c r="G580" s="2"/>
      <c r="L580" s="2"/>
    </row>
    <row r="581" customFormat="false" ht="15.75" hidden="false" customHeight="true" outlineLevel="0" collapsed="false">
      <c r="G581" s="2"/>
      <c r="L581" s="2"/>
    </row>
    <row r="582" customFormat="false" ht="15.75" hidden="false" customHeight="true" outlineLevel="0" collapsed="false">
      <c r="G582" s="2"/>
      <c r="L582" s="2"/>
    </row>
    <row r="583" customFormat="false" ht="15.75" hidden="false" customHeight="true" outlineLevel="0" collapsed="false">
      <c r="G583" s="2"/>
      <c r="L583" s="2"/>
    </row>
    <row r="584" customFormat="false" ht="15.75" hidden="false" customHeight="true" outlineLevel="0" collapsed="false">
      <c r="G584" s="2"/>
      <c r="L584" s="2"/>
    </row>
    <row r="585" customFormat="false" ht="15.75" hidden="false" customHeight="true" outlineLevel="0" collapsed="false">
      <c r="G585" s="2"/>
      <c r="L585" s="2"/>
    </row>
    <row r="586" customFormat="false" ht="15.75" hidden="false" customHeight="true" outlineLevel="0" collapsed="false">
      <c r="G586" s="2"/>
      <c r="L586" s="2"/>
    </row>
    <row r="587" customFormat="false" ht="15.75" hidden="false" customHeight="true" outlineLevel="0" collapsed="false">
      <c r="G587" s="2"/>
      <c r="L587" s="2"/>
    </row>
    <row r="588" customFormat="false" ht="15.75" hidden="false" customHeight="true" outlineLevel="0" collapsed="false">
      <c r="G588" s="2"/>
      <c r="L588" s="2"/>
    </row>
    <row r="589" customFormat="false" ht="15.75" hidden="false" customHeight="true" outlineLevel="0" collapsed="false">
      <c r="G589" s="2"/>
      <c r="L589" s="2"/>
    </row>
    <row r="590" customFormat="false" ht="15.75" hidden="false" customHeight="true" outlineLevel="0" collapsed="false">
      <c r="G590" s="2"/>
      <c r="L590" s="2"/>
    </row>
    <row r="591" customFormat="false" ht="15.75" hidden="false" customHeight="true" outlineLevel="0" collapsed="false">
      <c r="G591" s="2"/>
      <c r="L591" s="2"/>
    </row>
    <row r="592" customFormat="false" ht="15.75" hidden="false" customHeight="true" outlineLevel="0" collapsed="false">
      <c r="G592" s="2"/>
      <c r="L592" s="2"/>
    </row>
    <row r="593" customFormat="false" ht="15.75" hidden="false" customHeight="true" outlineLevel="0" collapsed="false">
      <c r="G593" s="2"/>
      <c r="L593" s="2"/>
    </row>
    <row r="594" customFormat="false" ht="15.75" hidden="false" customHeight="true" outlineLevel="0" collapsed="false">
      <c r="G594" s="2"/>
      <c r="L594" s="2"/>
    </row>
    <row r="595" customFormat="false" ht="15.75" hidden="false" customHeight="true" outlineLevel="0" collapsed="false">
      <c r="G595" s="2"/>
      <c r="L595" s="2"/>
    </row>
    <row r="596" customFormat="false" ht="15.75" hidden="false" customHeight="true" outlineLevel="0" collapsed="false">
      <c r="G596" s="2"/>
      <c r="L596" s="2"/>
    </row>
    <row r="597" customFormat="false" ht="15.75" hidden="false" customHeight="true" outlineLevel="0" collapsed="false">
      <c r="G597" s="2"/>
      <c r="L597" s="2"/>
    </row>
    <row r="598" customFormat="false" ht="15.75" hidden="false" customHeight="true" outlineLevel="0" collapsed="false">
      <c r="G598" s="2"/>
      <c r="L598" s="2"/>
    </row>
    <row r="599" customFormat="false" ht="15.75" hidden="false" customHeight="true" outlineLevel="0" collapsed="false">
      <c r="G599" s="2"/>
      <c r="L599" s="2"/>
    </row>
    <row r="600" customFormat="false" ht="15.75" hidden="false" customHeight="true" outlineLevel="0" collapsed="false">
      <c r="G600" s="2"/>
      <c r="L600" s="2"/>
    </row>
    <row r="601" customFormat="false" ht="15.75" hidden="false" customHeight="true" outlineLevel="0" collapsed="false">
      <c r="G601" s="2"/>
      <c r="L601" s="2"/>
    </row>
    <row r="602" customFormat="false" ht="15.75" hidden="false" customHeight="true" outlineLevel="0" collapsed="false">
      <c r="G602" s="2"/>
      <c r="L602" s="2"/>
    </row>
    <row r="603" customFormat="false" ht="15.75" hidden="false" customHeight="true" outlineLevel="0" collapsed="false">
      <c r="G603" s="2"/>
      <c r="L603" s="2"/>
    </row>
    <row r="604" customFormat="false" ht="15.75" hidden="false" customHeight="true" outlineLevel="0" collapsed="false">
      <c r="G604" s="2"/>
      <c r="L604" s="2"/>
    </row>
    <row r="605" customFormat="false" ht="15.75" hidden="false" customHeight="true" outlineLevel="0" collapsed="false">
      <c r="G605" s="2"/>
      <c r="L605" s="2"/>
    </row>
    <row r="606" customFormat="false" ht="15.75" hidden="false" customHeight="true" outlineLevel="0" collapsed="false">
      <c r="G606" s="2"/>
      <c r="L606" s="2"/>
    </row>
    <row r="607" customFormat="false" ht="15.75" hidden="false" customHeight="true" outlineLevel="0" collapsed="false">
      <c r="G607" s="2"/>
      <c r="L607" s="2"/>
    </row>
    <row r="608" customFormat="false" ht="15.75" hidden="false" customHeight="true" outlineLevel="0" collapsed="false">
      <c r="G608" s="2"/>
      <c r="L608" s="2"/>
    </row>
    <row r="609" customFormat="false" ht="15.75" hidden="false" customHeight="true" outlineLevel="0" collapsed="false">
      <c r="G609" s="2"/>
      <c r="L609" s="2"/>
    </row>
    <row r="610" customFormat="false" ht="15.75" hidden="false" customHeight="true" outlineLevel="0" collapsed="false">
      <c r="G610" s="2"/>
      <c r="L610" s="2"/>
    </row>
    <row r="611" customFormat="false" ht="15.75" hidden="false" customHeight="true" outlineLevel="0" collapsed="false">
      <c r="G611" s="2"/>
      <c r="L611" s="2"/>
    </row>
    <row r="612" customFormat="false" ht="15.75" hidden="false" customHeight="true" outlineLevel="0" collapsed="false">
      <c r="G612" s="2"/>
      <c r="L612" s="2"/>
    </row>
    <row r="613" customFormat="false" ht="15.75" hidden="false" customHeight="true" outlineLevel="0" collapsed="false">
      <c r="G613" s="2"/>
      <c r="L613" s="2"/>
    </row>
    <row r="614" customFormat="false" ht="15.75" hidden="false" customHeight="true" outlineLevel="0" collapsed="false">
      <c r="G614" s="2"/>
      <c r="L614" s="2"/>
    </row>
    <row r="615" customFormat="false" ht="15.75" hidden="false" customHeight="true" outlineLevel="0" collapsed="false">
      <c r="G615" s="2"/>
      <c r="L615" s="2"/>
    </row>
    <row r="616" customFormat="false" ht="15.75" hidden="false" customHeight="true" outlineLevel="0" collapsed="false">
      <c r="G616" s="2"/>
      <c r="L616" s="2"/>
    </row>
    <row r="617" customFormat="false" ht="15.75" hidden="false" customHeight="true" outlineLevel="0" collapsed="false">
      <c r="G617" s="2"/>
      <c r="L617" s="2"/>
    </row>
    <row r="618" customFormat="false" ht="15.75" hidden="false" customHeight="true" outlineLevel="0" collapsed="false">
      <c r="G618" s="2"/>
      <c r="L618" s="2"/>
    </row>
    <row r="619" customFormat="false" ht="15.75" hidden="false" customHeight="true" outlineLevel="0" collapsed="false">
      <c r="G619" s="2"/>
      <c r="L619" s="2"/>
    </row>
    <row r="620" customFormat="false" ht="15.75" hidden="false" customHeight="true" outlineLevel="0" collapsed="false">
      <c r="G620" s="2"/>
      <c r="L620" s="2"/>
    </row>
    <row r="621" customFormat="false" ht="15.75" hidden="false" customHeight="true" outlineLevel="0" collapsed="false">
      <c r="G621" s="2"/>
      <c r="L621" s="2"/>
    </row>
    <row r="622" customFormat="false" ht="15.75" hidden="false" customHeight="true" outlineLevel="0" collapsed="false">
      <c r="G622" s="2"/>
      <c r="L622" s="2"/>
    </row>
    <row r="623" customFormat="false" ht="15.75" hidden="false" customHeight="true" outlineLevel="0" collapsed="false">
      <c r="G623" s="2"/>
      <c r="L623" s="2"/>
    </row>
    <row r="624" customFormat="false" ht="15.75" hidden="false" customHeight="true" outlineLevel="0" collapsed="false">
      <c r="G624" s="2"/>
      <c r="L624" s="2"/>
    </row>
    <row r="625" customFormat="false" ht="15.75" hidden="false" customHeight="true" outlineLevel="0" collapsed="false">
      <c r="G625" s="2"/>
      <c r="L625" s="2"/>
    </row>
    <row r="626" customFormat="false" ht="15.75" hidden="false" customHeight="true" outlineLevel="0" collapsed="false">
      <c r="G626" s="2"/>
      <c r="L626" s="2"/>
    </row>
    <row r="627" customFormat="false" ht="15.75" hidden="false" customHeight="true" outlineLevel="0" collapsed="false">
      <c r="G627" s="2"/>
      <c r="L627" s="2"/>
    </row>
    <row r="628" customFormat="false" ht="15.75" hidden="false" customHeight="true" outlineLevel="0" collapsed="false">
      <c r="G628" s="2"/>
      <c r="L628" s="2"/>
    </row>
    <row r="629" customFormat="false" ht="15.75" hidden="false" customHeight="true" outlineLevel="0" collapsed="false">
      <c r="G629" s="2"/>
      <c r="L629" s="2"/>
    </row>
    <row r="630" customFormat="false" ht="15.75" hidden="false" customHeight="true" outlineLevel="0" collapsed="false">
      <c r="G630" s="2"/>
      <c r="L630" s="2"/>
    </row>
    <row r="631" customFormat="false" ht="15.75" hidden="false" customHeight="true" outlineLevel="0" collapsed="false">
      <c r="G631" s="2"/>
      <c r="L631" s="2"/>
    </row>
    <row r="632" customFormat="false" ht="15.75" hidden="false" customHeight="true" outlineLevel="0" collapsed="false">
      <c r="G632" s="2"/>
      <c r="L632" s="2"/>
    </row>
    <row r="633" customFormat="false" ht="15.75" hidden="false" customHeight="true" outlineLevel="0" collapsed="false">
      <c r="G633" s="2"/>
      <c r="L633" s="2"/>
    </row>
    <row r="634" customFormat="false" ht="15.75" hidden="false" customHeight="true" outlineLevel="0" collapsed="false">
      <c r="G634" s="2"/>
      <c r="L634" s="2"/>
    </row>
    <row r="635" customFormat="false" ht="15.75" hidden="false" customHeight="true" outlineLevel="0" collapsed="false">
      <c r="G635" s="2"/>
      <c r="L635" s="2"/>
    </row>
    <row r="636" customFormat="false" ht="15.75" hidden="false" customHeight="true" outlineLevel="0" collapsed="false">
      <c r="G636" s="2"/>
      <c r="L636" s="2"/>
    </row>
    <row r="637" customFormat="false" ht="15.75" hidden="false" customHeight="true" outlineLevel="0" collapsed="false">
      <c r="G637" s="2"/>
      <c r="L637" s="2"/>
    </row>
    <row r="638" customFormat="false" ht="15.75" hidden="false" customHeight="true" outlineLevel="0" collapsed="false">
      <c r="G638" s="2"/>
      <c r="L638" s="2"/>
    </row>
    <row r="639" customFormat="false" ht="15.75" hidden="false" customHeight="true" outlineLevel="0" collapsed="false">
      <c r="G639" s="2"/>
      <c r="L639" s="2"/>
    </row>
    <row r="640" customFormat="false" ht="15.75" hidden="false" customHeight="true" outlineLevel="0" collapsed="false">
      <c r="G640" s="2"/>
      <c r="L640" s="2"/>
    </row>
    <row r="641" customFormat="false" ht="15.75" hidden="false" customHeight="true" outlineLevel="0" collapsed="false">
      <c r="G641" s="2"/>
      <c r="L641" s="2"/>
    </row>
    <row r="642" customFormat="false" ht="15.75" hidden="false" customHeight="true" outlineLevel="0" collapsed="false">
      <c r="G642" s="2"/>
      <c r="L642" s="2"/>
    </row>
    <row r="643" customFormat="false" ht="15.75" hidden="false" customHeight="true" outlineLevel="0" collapsed="false">
      <c r="G643" s="2"/>
      <c r="L643" s="2"/>
    </row>
    <row r="644" customFormat="false" ht="15.75" hidden="false" customHeight="true" outlineLevel="0" collapsed="false">
      <c r="G644" s="2"/>
      <c r="L644" s="2"/>
    </row>
    <row r="645" customFormat="false" ht="15.75" hidden="false" customHeight="true" outlineLevel="0" collapsed="false">
      <c r="G645" s="2"/>
      <c r="L645" s="2"/>
    </row>
    <row r="646" customFormat="false" ht="15.75" hidden="false" customHeight="true" outlineLevel="0" collapsed="false">
      <c r="G646" s="2"/>
      <c r="L646" s="2"/>
    </row>
    <row r="647" customFormat="false" ht="15.75" hidden="false" customHeight="true" outlineLevel="0" collapsed="false">
      <c r="G647" s="2"/>
      <c r="L647" s="2"/>
    </row>
    <row r="648" customFormat="false" ht="15.75" hidden="false" customHeight="true" outlineLevel="0" collapsed="false">
      <c r="G648" s="2"/>
      <c r="L648" s="2"/>
    </row>
    <row r="649" customFormat="false" ht="15.75" hidden="false" customHeight="true" outlineLevel="0" collapsed="false">
      <c r="G649" s="2"/>
      <c r="L649" s="2"/>
    </row>
    <row r="650" customFormat="false" ht="15.75" hidden="false" customHeight="true" outlineLevel="0" collapsed="false">
      <c r="G650" s="2"/>
      <c r="L650" s="2"/>
    </row>
    <row r="651" customFormat="false" ht="15.75" hidden="false" customHeight="true" outlineLevel="0" collapsed="false">
      <c r="G651" s="2"/>
      <c r="L651" s="2"/>
    </row>
    <row r="652" customFormat="false" ht="15.75" hidden="false" customHeight="true" outlineLevel="0" collapsed="false">
      <c r="G652" s="2"/>
      <c r="L652" s="2"/>
    </row>
    <row r="653" customFormat="false" ht="15.75" hidden="false" customHeight="true" outlineLevel="0" collapsed="false">
      <c r="G653" s="2"/>
      <c r="L653" s="2"/>
    </row>
    <row r="654" customFormat="false" ht="15.75" hidden="false" customHeight="true" outlineLevel="0" collapsed="false">
      <c r="G654" s="2"/>
      <c r="L654" s="2"/>
    </row>
    <row r="655" customFormat="false" ht="15.75" hidden="false" customHeight="true" outlineLevel="0" collapsed="false">
      <c r="G655" s="2"/>
      <c r="L655" s="2"/>
    </row>
    <row r="656" customFormat="false" ht="15.75" hidden="false" customHeight="true" outlineLevel="0" collapsed="false">
      <c r="G656" s="2"/>
      <c r="L656" s="2"/>
    </row>
    <row r="657" customFormat="false" ht="15.75" hidden="false" customHeight="true" outlineLevel="0" collapsed="false">
      <c r="G657" s="2"/>
      <c r="L657" s="2"/>
    </row>
    <row r="658" customFormat="false" ht="15.75" hidden="false" customHeight="true" outlineLevel="0" collapsed="false">
      <c r="G658" s="2"/>
      <c r="L658" s="2"/>
    </row>
    <row r="659" customFormat="false" ht="15.75" hidden="false" customHeight="true" outlineLevel="0" collapsed="false">
      <c r="G659" s="2"/>
      <c r="L659" s="2"/>
    </row>
    <row r="660" customFormat="false" ht="15.75" hidden="false" customHeight="true" outlineLevel="0" collapsed="false">
      <c r="G660" s="2"/>
      <c r="L660" s="2"/>
    </row>
    <row r="661" customFormat="false" ht="15.75" hidden="false" customHeight="true" outlineLevel="0" collapsed="false">
      <c r="G661" s="2"/>
      <c r="L661" s="2"/>
    </row>
    <row r="662" customFormat="false" ht="15.75" hidden="false" customHeight="true" outlineLevel="0" collapsed="false">
      <c r="G662" s="2"/>
      <c r="L662" s="2"/>
    </row>
    <row r="663" customFormat="false" ht="15.75" hidden="false" customHeight="true" outlineLevel="0" collapsed="false">
      <c r="G663" s="2"/>
      <c r="L663" s="2"/>
    </row>
    <row r="664" customFormat="false" ht="15.75" hidden="false" customHeight="true" outlineLevel="0" collapsed="false">
      <c r="G664" s="2"/>
      <c r="L664" s="2"/>
    </row>
    <row r="665" customFormat="false" ht="15.75" hidden="false" customHeight="true" outlineLevel="0" collapsed="false">
      <c r="G665" s="2"/>
      <c r="L665" s="2"/>
    </row>
    <row r="666" customFormat="false" ht="15.75" hidden="false" customHeight="true" outlineLevel="0" collapsed="false">
      <c r="G666" s="2"/>
      <c r="L666" s="2"/>
    </row>
    <row r="667" customFormat="false" ht="15.75" hidden="false" customHeight="true" outlineLevel="0" collapsed="false">
      <c r="G667" s="2"/>
      <c r="L667" s="2"/>
    </row>
    <row r="668" customFormat="false" ht="15.75" hidden="false" customHeight="true" outlineLevel="0" collapsed="false">
      <c r="G668" s="2"/>
      <c r="L668" s="2"/>
    </row>
    <row r="669" customFormat="false" ht="15.75" hidden="false" customHeight="true" outlineLevel="0" collapsed="false">
      <c r="G669" s="2"/>
      <c r="L669" s="2"/>
    </row>
    <row r="670" customFormat="false" ht="15.75" hidden="false" customHeight="true" outlineLevel="0" collapsed="false">
      <c r="G670" s="2"/>
      <c r="L670" s="2"/>
    </row>
    <row r="671" customFormat="false" ht="15.75" hidden="false" customHeight="true" outlineLevel="0" collapsed="false">
      <c r="G671" s="2"/>
      <c r="L671" s="2"/>
    </row>
    <row r="672" customFormat="false" ht="15.75" hidden="false" customHeight="true" outlineLevel="0" collapsed="false">
      <c r="G672" s="2"/>
      <c r="L672" s="2"/>
    </row>
    <row r="673" customFormat="false" ht="15.75" hidden="false" customHeight="true" outlineLevel="0" collapsed="false">
      <c r="G673" s="2"/>
      <c r="L673" s="2"/>
    </row>
    <row r="674" customFormat="false" ht="15.75" hidden="false" customHeight="true" outlineLevel="0" collapsed="false">
      <c r="G674" s="2"/>
      <c r="L674" s="2"/>
    </row>
    <row r="675" customFormat="false" ht="15.75" hidden="false" customHeight="true" outlineLevel="0" collapsed="false">
      <c r="G675" s="2"/>
      <c r="L675" s="2"/>
    </row>
    <row r="676" customFormat="false" ht="15.75" hidden="false" customHeight="true" outlineLevel="0" collapsed="false">
      <c r="G676" s="2"/>
      <c r="L676" s="2"/>
    </row>
    <row r="677" customFormat="false" ht="15.75" hidden="false" customHeight="true" outlineLevel="0" collapsed="false">
      <c r="G677" s="2"/>
      <c r="L677" s="2"/>
    </row>
    <row r="678" customFormat="false" ht="15.75" hidden="false" customHeight="true" outlineLevel="0" collapsed="false">
      <c r="G678" s="2"/>
      <c r="L678" s="2"/>
    </row>
    <row r="679" customFormat="false" ht="15.75" hidden="false" customHeight="true" outlineLevel="0" collapsed="false">
      <c r="G679" s="2"/>
      <c r="L679" s="2"/>
    </row>
    <row r="680" customFormat="false" ht="15.75" hidden="false" customHeight="true" outlineLevel="0" collapsed="false">
      <c r="G680" s="2"/>
      <c r="L680" s="2"/>
    </row>
    <row r="681" customFormat="false" ht="15.75" hidden="false" customHeight="true" outlineLevel="0" collapsed="false">
      <c r="G681" s="2"/>
      <c r="L681" s="2"/>
    </row>
    <row r="682" customFormat="false" ht="15.75" hidden="false" customHeight="true" outlineLevel="0" collapsed="false">
      <c r="G682" s="2"/>
      <c r="L682" s="2"/>
    </row>
    <row r="683" customFormat="false" ht="15.75" hidden="false" customHeight="true" outlineLevel="0" collapsed="false">
      <c r="G683" s="2"/>
      <c r="L683" s="2"/>
    </row>
    <row r="684" customFormat="false" ht="15.75" hidden="false" customHeight="true" outlineLevel="0" collapsed="false">
      <c r="G684" s="2"/>
      <c r="L684" s="2"/>
    </row>
    <row r="685" customFormat="false" ht="15.75" hidden="false" customHeight="true" outlineLevel="0" collapsed="false">
      <c r="G685" s="2"/>
      <c r="L685" s="2"/>
    </row>
    <row r="686" customFormat="false" ht="15.75" hidden="false" customHeight="true" outlineLevel="0" collapsed="false">
      <c r="G686" s="2"/>
      <c r="L686" s="2"/>
    </row>
    <row r="687" customFormat="false" ht="15.75" hidden="false" customHeight="true" outlineLevel="0" collapsed="false">
      <c r="G687" s="2"/>
      <c r="L687" s="2"/>
    </row>
    <row r="688" customFormat="false" ht="15.75" hidden="false" customHeight="true" outlineLevel="0" collapsed="false">
      <c r="G688" s="2"/>
      <c r="L688" s="2"/>
    </row>
    <row r="689" customFormat="false" ht="15.75" hidden="false" customHeight="true" outlineLevel="0" collapsed="false">
      <c r="G689" s="2"/>
      <c r="L689" s="2"/>
    </row>
    <row r="690" customFormat="false" ht="15.75" hidden="false" customHeight="true" outlineLevel="0" collapsed="false">
      <c r="G690" s="2"/>
      <c r="L690" s="2"/>
    </row>
    <row r="691" customFormat="false" ht="15.75" hidden="false" customHeight="true" outlineLevel="0" collapsed="false">
      <c r="G691" s="2"/>
      <c r="L691" s="2"/>
    </row>
    <row r="692" customFormat="false" ht="15.75" hidden="false" customHeight="true" outlineLevel="0" collapsed="false">
      <c r="G692" s="2"/>
      <c r="L692" s="2"/>
    </row>
    <row r="693" customFormat="false" ht="15.75" hidden="false" customHeight="true" outlineLevel="0" collapsed="false">
      <c r="G693" s="2"/>
      <c r="L693" s="2"/>
    </row>
    <row r="694" customFormat="false" ht="15.75" hidden="false" customHeight="true" outlineLevel="0" collapsed="false">
      <c r="G694" s="2"/>
      <c r="L694" s="2"/>
    </row>
    <row r="695" customFormat="false" ht="15.75" hidden="false" customHeight="true" outlineLevel="0" collapsed="false">
      <c r="G695" s="2"/>
      <c r="L695" s="2"/>
    </row>
    <row r="696" customFormat="false" ht="15.75" hidden="false" customHeight="true" outlineLevel="0" collapsed="false">
      <c r="G696" s="2"/>
      <c r="L696" s="2"/>
    </row>
    <row r="697" customFormat="false" ht="15.75" hidden="false" customHeight="true" outlineLevel="0" collapsed="false">
      <c r="G697" s="2"/>
      <c r="L697" s="2"/>
    </row>
    <row r="698" customFormat="false" ht="15.75" hidden="false" customHeight="true" outlineLevel="0" collapsed="false">
      <c r="G698" s="2"/>
      <c r="L698" s="2"/>
    </row>
    <row r="699" customFormat="false" ht="15.75" hidden="false" customHeight="true" outlineLevel="0" collapsed="false">
      <c r="G699" s="2"/>
      <c r="L699" s="2"/>
    </row>
    <row r="700" customFormat="false" ht="15.75" hidden="false" customHeight="true" outlineLevel="0" collapsed="false">
      <c r="G700" s="2"/>
      <c r="L700" s="2"/>
    </row>
    <row r="701" customFormat="false" ht="15.75" hidden="false" customHeight="true" outlineLevel="0" collapsed="false">
      <c r="G701" s="2"/>
      <c r="L701" s="2"/>
    </row>
    <row r="702" customFormat="false" ht="15.75" hidden="false" customHeight="true" outlineLevel="0" collapsed="false">
      <c r="G702" s="2"/>
      <c r="L702" s="2"/>
    </row>
    <row r="703" customFormat="false" ht="15.75" hidden="false" customHeight="true" outlineLevel="0" collapsed="false">
      <c r="G703" s="2"/>
      <c r="L703" s="2"/>
    </row>
    <row r="704" customFormat="false" ht="15.75" hidden="false" customHeight="true" outlineLevel="0" collapsed="false">
      <c r="G704" s="2"/>
      <c r="L704" s="2"/>
    </row>
    <row r="705" customFormat="false" ht="15.75" hidden="false" customHeight="true" outlineLevel="0" collapsed="false">
      <c r="G705" s="2"/>
      <c r="L705" s="2"/>
    </row>
    <row r="706" customFormat="false" ht="15.75" hidden="false" customHeight="true" outlineLevel="0" collapsed="false">
      <c r="G706" s="2"/>
      <c r="L706" s="2"/>
    </row>
    <row r="707" customFormat="false" ht="15.75" hidden="false" customHeight="true" outlineLevel="0" collapsed="false">
      <c r="G707" s="2"/>
      <c r="L707" s="2"/>
    </row>
    <row r="708" customFormat="false" ht="15.75" hidden="false" customHeight="true" outlineLevel="0" collapsed="false">
      <c r="G708" s="2"/>
      <c r="L708" s="2"/>
    </row>
    <row r="709" customFormat="false" ht="15.75" hidden="false" customHeight="true" outlineLevel="0" collapsed="false">
      <c r="G709" s="2"/>
      <c r="L709" s="2"/>
    </row>
    <row r="710" customFormat="false" ht="15.75" hidden="false" customHeight="true" outlineLevel="0" collapsed="false">
      <c r="G710" s="2"/>
      <c r="L710" s="2"/>
    </row>
    <row r="711" customFormat="false" ht="15.75" hidden="false" customHeight="true" outlineLevel="0" collapsed="false">
      <c r="G711" s="2"/>
      <c r="L711" s="2"/>
    </row>
    <row r="712" customFormat="false" ht="15.75" hidden="false" customHeight="true" outlineLevel="0" collapsed="false">
      <c r="G712" s="2"/>
      <c r="L712" s="2"/>
    </row>
    <row r="713" customFormat="false" ht="15.75" hidden="false" customHeight="true" outlineLevel="0" collapsed="false">
      <c r="G713" s="2"/>
      <c r="L713" s="2"/>
    </row>
    <row r="714" customFormat="false" ht="15.75" hidden="false" customHeight="true" outlineLevel="0" collapsed="false">
      <c r="G714" s="2"/>
      <c r="L714" s="2"/>
    </row>
    <row r="715" customFormat="false" ht="15.75" hidden="false" customHeight="true" outlineLevel="0" collapsed="false">
      <c r="G715" s="2"/>
      <c r="L715" s="2"/>
    </row>
    <row r="716" customFormat="false" ht="15.75" hidden="false" customHeight="true" outlineLevel="0" collapsed="false">
      <c r="G716" s="2"/>
      <c r="L716" s="2"/>
    </row>
    <row r="717" customFormat="false" ht="15.75" hidden="false" customHeight="true" outlineLevel="0" collapsed="false">
      <c r="G717" s="2"/>
      <c r="L717" s="2"/>
    </row>
    <row r="718" customFormat="false" ht="15.75" hidden="false" customHeight="true" outlineLevel="0" collapsed="false">
      <c r="G718" s="2"/>
      <c r="L718" s="2"/>
    </row>
    <row r="719" customFormat="false" ht="15.75" hidden="false" customHeight="true" outlineLevel="0" collapsed="false">
      <c r="G719" s="2"/>
      <c r="L719" s="2"/>
    </row>
    <row r="720" customFormat="false" ht="15.75" hidden="false" customHeight="true" outlineLevel="0" collapsed="false">
      <c r="G720" s="2"/>
      <c r="L720" s="2"/>
    </row>
    <row r="721" customFormat="false" ht="15.75" hidden="false" customHeight="true" outlineLevel="0" collapsed="false">
      <c r="G721" s="2"/>
      <c r="L721" s="2"/>
    </row>
    <row r="722" customFormat="false" ht="15.75" hidden="false" customHeight="true" outlineLevel="0" collapsed="false">
      <c r="G722" s="2"/>
      <c r="L722" s="2"/>
    </row>
    <row r="723" customFormat="false" ht="15.75" hidden="false" customHeight="true" outlineLevel="0" collapsed="false">
      <c r="G723" s="2"/>
      <c r="L723" s="2"/>
    </row>
    <row r="724" customFormat="false" ht="15.75" hidden="false" customHeight="true" outlineLevel="0" collapsed="false">
      <c r="G724" s="2"/>
      <c r="L724" s="2"/>
    </row>
    <row r="725" customFormat="false" ht="15.75" hidden="false" customHeight="true" outlineLevel="0" collapsed="false">
      <c r="G725" s="2"/>
      <c r="L725" s="2"/>
    </row>
    <row r="726" customFormat="false" ht="15.75" hidden="false" customHeight="true" outlineLevel="0" collapsed="false">
      <c r="G726" s="2"/>
      <c r="L726" s="2"/>
    </row>
    <row r="727" customFormat="false" ht="15.75" hidden="false" customHeight="true" outlineLevel="0" collapsed="false">
      <c r="G727" s="2"/>
      <c r="L727" s="2"/>
    </row>
    <row r="728" customFormat="false" ht="15.75" hidden="false" customHeight="true" outlineLevel="0" collapsed="false">
      <c r="G728" s="2"/>
      <c r="L728" s="2"/>
    </row>
    <row r="729" customFormat="false" ht="15.75" hidden="false" customHeight="true" outlineLevel="0" collapsed="false">
      <c r="G729" s="2"/>
      <c r="L729" s="2"/>
    </row>
    <row r="730" customFormat="false" ht="15.75" hidden="false" customHeight="true" outlineLevel="0" collapsed="false">
      <c r="G730" s="2"/>
      <c r="L730" s="2"/>
    </row>
    <row r="731" customFormat="false" ht="15.75" hidden="false" customHeight="true" outlineLevel="0" collapsed="false">
      <c r="G731" s="2"/>
      <c r="L731" s="2"/>
    </row>
    <row r="732" customFormat="false" ht="15.75" hidden="false" customHeight="true" outlineLevel="0" collapsed="false">
      <c r="G732" s="2"/>
      <c r="L732" s="2"/>
    </row>
    <row r="733" customFormat="false" ht="15.75" hidden="false" customHeight="true" outlineLevel="0" collapsed="false">
      <c r="G733" s="2"/>
      <c r="L733" s="2"/>
    </row>
    <row r="734" customFormat="false" ht="15.75" hidden="false" customHeight="true" outlineLevel="0" collapsed="false">
      <c r="G734" s="2"/>
      <c r="L734" s="2"/>
    </row>
    <row r="735" customFormat="false" ht="15.75" hidden="false" customHeight="true" outlineLevel="0" collapsed="false">
      <c r="G735" s="2"/>
      <c r="L735" s="2"/>
    </row>
    <row r="736" customFormat="false" ht="15.75" hidden="false" customHeight="true" outlineLevel="0" collapsed="false">
      <c r="G736" s="2"/>
      <c r="L736" s="2"/>
    </row>
    <row r="737" customFormat="false" ht="15.75" hidden="false" customHeight="true" outlineLevel="0" collapsed="false">
      <c r="G737" s="2"/>
      <c r="L737" s="2"/>
    </row>
    <row r="738" customFormat="false" ht="15.75" hidden="false" customHeight="true" outlineLevel="0" collapsed="false">
      <c r="G738" s="2"/>
      <c r="L738" s="2"/>
    </row>
    <row r="739" customFormat="false" ht="15.75" hidden="false" customHeight="true" outlineLevel="0" collapsed="false">
      <c r="G739" s="2"/>
      <c r="L739" s="2"/>
    </row>
    <row r="740" customFormat="false" ht="15.75" hidden="false" customHeight="true" outlineLevel="0" collapsed="false">
      <c r="G740" s="2"/>
      <c r="L740" s="2"/>
    </row>
    <row r="741" customFormat="false" ht="15.75" hidden="false" customHeight="true" outlineLevel="0" collapsed="false">
      <c r="G741" s="2"/>
      <c r="L741" s="2"/>
    </row>
    <row r="742" customFormat="false" ht="15.75" hidden="false" customHeight="true" outlineLevel="0" collapsed="false">
      <c r="G742" s="2"/>
      <c r="L742" s="2"/>
    </row>
    <row r="743" customFormat="false" ht="15.75" hidden="false" customHeight="true" outlineLevel="0" collapsed="false">
      <c r="G743" s="2"/>
      <c r="L743" s="2"/>
    </row>
    <row r="744" customFormat="false" ht="15.75" hidden="false" customHeight="true" outlineLevel="0" collapsed="false">
      <c r="G744" s="2"/>
      <c r="L744" s="2"/>
    </row>
    <row r="745" customFormat="false" ht="15.75" hidden="false" customHeight="true" outlineLevel="0" collapsed="false">
      <c r="G745" s="2"/>
      <c r="L745" s="2"/>
    </row>
    <row r="746" customFormat="false" ht="15.75" hidden="false" customHeight="true" outlineLevel="0" collapsed="false">
      <c r="G746" s="2"/>
      <c r="L746" s="2"/>
    </row>
    <row r="747" customFormat="false" ht="15.75" hidden="false" customHeight="true" outlineLevel="0" collapsed="false">
      <c r="G747" s="2"/>
      <c r="L747" s="2"/>
    </row>
    <row r="748" customFormat="false" ht="15.75" hidden="false" customHeight="true" outlineLevel="0" collapsed="false">
      <c r="G748" s="2"/>
      <c r="L748" s="2"/>
    </row>
    <row r="749" customFormat="false" ht="15.75" hidden="false" customHeight="true" outlineLevel="0" collapsed="false">
      <c r="G749" s="2"/>
      <c r="L749" s="2"/>
    </row>
    <row r="750" customFormat="false" ht="15.75" hidden="false" customHeight="true" outlineLevel="0" collapsed="false">
      <c r="G750" s="2"/>
      <c r="L750" s="2"/>
    </row>
    <row r="751" customFormat="false" ht="15.75" hidden="false" customHeight="true" outlineLevel="0" collapsed="false">
      <c r="G751" s="2"/>
      <c r="L751" s="2"/>
    </row>
    <row r="752" customFormat="false" ht="15.75" hidden="false" customHeight="true" outlineLevel="0" collapsed="false">
      <c r="G752" s="2"/>
      <c r="L752" s="2"/>
    </row>
    <row r="753" customFormat="false" ht="15.75" hidden="false" customHeight="true" outlineLevel="0" collapsed="false">
      <c r="G753" s="2"/>
      <c r="L753" s="2"/>
    </row>
    <row r="754" customFormat="false" ht="15.75" hidden="false" customHeight="true" outlineLevel="0" collapsed="false">
      <c r="G754" s="2"/>
      <c r="L754" s="2"/>
    </row>
    <row r="755" customFormat="false" ht="15.75" hidden="false" customHeight="true" outlineLevel="0" collapsed="false">
      <c r="G755" s="2"/>
      <c r="L755" s="2"/>
    </row>
    <row r="756" customFormat="false" ht="15.75" hidden="false" customHeight="true" outlineLevel="0" collapsed="false">
      <c r="G756" s="2"/>
      <c r="L756" s="2"/>
    </row>
    <row r="757" customFormat="false" ht="15.75" hidden="false" customHeight="true" outlineLevel="0" collapsed="false">
      <c r="G757" s="2"/>
      <c r="L757" s="2"/>
    </row>
    <row r="758" customFormat="false" ht="15.75" hidden="false" customHeight="true" outlineLevel="0" collapsed="false">
      <c r="G758" s="2"/>
      <c r="L758" s="2"/>
    </row>
    <row r="759" customFormat="false" ht="15.75" hidden="false" customHeight="true" outlineLevel="0" collapsed="false">
      <c r="G759" s="2"/>
      <c r="L759" s="2"/>
    </row>
    <row r="760" customFormat="false" ht="15.75" hidden="false" customHeight="true" outlineLevel="0" collapsed="false">
      <c r="G760" s="2"/>
      <c r="L760" s="2"/>
    </row>
    <row r="761" customFormat="false" ht="15.75" hidden="false" customHeight="true" outlineLevel="0" collapsed="false">
      <c r="G761" s="2"/>
      <c r="L761" s="2"/>
    </row>
    <row r="762" customFormat="false" ht="15.75" hidden="false" customHeight="true" outlineLevel="0" collapsed="false">
      <c r="G762" s="2"/>
      <c r="L762" s="2"/>
    </row>
    <row r="763" customFormat="false" ht="15.75" hidden="false" customHeight="true" outlineLevel="0" collapsed="false">
      <c r="G763" s="2"/>
      <c r="L763" s="2"/>
    </row>
    <row r="764" customFormat="false" ht="15.75" hidden="false" customHeight="true" outlineLevel="0" collapsed="false">
      <c r="G764" s="2"/>
      <c r="L764" s="2"/>
    </row>
    <row r="765" customFormat="false" ht="15.75" hidden="false" customHeight="true" outlineLevel="0" collapsed="false">
      <c r="G765" s="2"/>
      <c r="L765" s="2"/>
    </row>
    <row r="766" customFormat="false" ht="15.75" hidden="false" customHeight="true" outlineLevel="0" collapsed="false">
      <c r="G766" s="2"/>
      <c r="L766" s="2"/>
    </row>
    <row r="767" customFormat="false" ht="15.75" hidden="false" customHeight="true" outlineLevel="0" collapsed="false">
      <c r="G767" s="2"/>
      <c r="L767" s="2"/>
    </row>
    <row r="768" customFormat="false" ht="15.75" hidden="false" customHeight="true" outlineLevel="0" collapsed="false">
      <c r="G768" s="2"/>
      <c r="L768" s="2"/>
    </row>
    <row r="769" customFormat="false" ht="15.75" hidden="false" customHeight="true" outlineLevel="0" collapsed="false">
      <c r="G769" s="2"/>
      <c r="L769" s="2"/>
    </row>
    <row r="770" customFormat="false" ht="15.75" hidden="false" customHeight="true" outlineLevel="0" collapsed="false">
      <c r="G770" s="2"/>
      <c r="L770" s="2"/>
    </row>
    <row r="771" customFormat="false" ht="15.75" hidden="false" customHeight="true" outlineLevel="0" collapsed="false">
      <c r="G771" s="2"/>
      <c r="L771" s="2"/>
    </row>
    <row r="772" customFormat="false" ht="15.75" hidden="false" customHeight="true" outlineLevel="0" collapsed="false">
      <c r="G772" s="2"/>
      <c r="L772" s="2"/>
    </row>
    <row r="773" customFormat="false" ht="15.75" hidden="false" customHeight="true" outlineLevel="0" collapsed="false">
      <c r="G773" s="2"/>
      <c r="L773" s="2"/>
    </row>
    <row r="774" customFormat="false" ht="15.75" hidden="false" customHeight="true" outlineLevel="0" collapsed="false">
      <c r="G774" s="2"/>
      <c r="L774" s="2"/>
    </row>
    <row r="775" customFormat="false" ht="15.75" hidden="false" customHeight="true" outlineLevel="0" collapsed="false">
      <c r="G775" s="2"/>
      <c r="L775" s="2"/>
    </row>
    <row r="776" customFormat="false" ht="15.75" hidden="false" customHeight="true" outlineLevel="0" collapsed="false">
      <c r="G776" s="2"/>
      <c r="L776" s="2"/>
    </row>
    <row r="777" customFormat="false" ht="15.75" hidden="false" customHeight="true" outlineLevel="0" collapsed="false">
      <c r="G777" s="2"/>
      <c r="L777" s="2"/>
    </row>
    <row r="778" customFormat="false" ht="15.75" hidden="false" customHeight="true" outlineLevel="0" collapsed="false">
      <c r="G778" s="2"/>
      <c r="L778" s="2"/>
    </row>
    <row r="779" customFormat="false" ht="15.75" hidden="false" customHeight="true" outlineLevel="0" collapsed="false">
      <c r="G779" s="2"/>
      <c r="L779" s="2"/>
    </row>
    <row r="780" customFormat="false" ht="15.75" hidden="false" customHeight="true" outlineLevel="0" collapsed="false">
      <c r="G780" s="2"/>
      <c r="L780" s="2"/>
    </row>
    <row r="781" customFormat="false" ht="15.75" hidden="false" customHeight="true" outlineLevel="0" collapsed="false">
      <c r="G781" s="2"/>
      <c r="L781" s="2"/>
    </row>
    <row r="782" customFormat="false" ht="15.75" hidden="false" customHeight="true" outlineLevel="0" collapsed="false">
      <c r="G782" s="2"/>
      <c r="L782" s="2"/>
    </row>
    <row r="783" customFormat="false" ht="15.75" hidden="false" customHeight="true" outlineLevel="0" collapsed="false">
      <c r="G783" s="2"/>
      <c r="L783" s="2"/>
    </row>
    <row r="784" customFormat="false" ht="15.75" hidden="false" customHeight="true" outlineLevel="0" collapsed="false">
      <c r="G784" s="2"/>
      <c r="L784" s="2"/>
    </row>
    <row r="785" customFormat="false" ht="15.75" hidden="false" customHeight="true" outlineLevel="0" collapsed="false">
      <c r="G785" s="2"/>
      <c r="L785" s="2"/>
    </row>
    <row r="786" customFormat="false" ht="15.75" hidden="false" customHeight="true" outlineLevel="0" collapsed="false">
      <c r="G786" s="2"/>
      <c r="L786" s="2"/>
    </row>
    <row r="787" customFormat="false" ht="15.75" hidden="false" customHeight="true" outlineLevel="0" collapsed="false">
      <c r="G787" s="2"/>
      <c r="L787" s="2"/>
    </row>
    <row r="788" customFormat="false" ht="15.75" hidden="false" customHeight="true" outlineLevel="0" collapsed="false">
      <c r="G788" s="2"/>
      <c r="L788" s="2"/>
    </row>
    <row r="789" customFormat="false" ht="15.75" hidden="false" customHeight="true" outlineLevel="0" collapsed="false">
      <c r="G789" s="2"/>
      <c r="L789" s="2"/>
    </row>
    <row r="790" customFormat="false" ht="15.75" hidden="false" customHeight="true" outlineLevel="0" collapsed="false">
      <c r="G790" s="2"/>
      <c r="L790" s="2"/>
    </row>
    <row r="791" customFormat="false" ht="15.75" hidden="false" customHeight="true" outlineLevel="0" collapsed="false">
      <c r="G791" s="2"/>
      <c r="L791" s="2"/>
    </row>
    <row r="792" customFormat="false" ht="15.75" hidden="false" customHeight="true" outlineLevel="0" collapsed="false">
      <c r="G792" s="2"/>
      <c r="L792" s="2"/>
    </row>
    <row r="793" customFormat="false" ht="15.75" hidden="false" customHeight="true" outlineLevel="0" collapsed="false">
      <c r="G793" s="2"/>
      <c r="L793" s="2"/>
    </row>
    <row r="794" customFormat="false" ht="15.75" hidden="false" customHeight="true" outlineLevel="0" collapsed="false">
      <c r="G794" s="2"/>
      <c r="L794" s="2"/>
    </row>
    <row r="795" customFormat="false" ht="15.75" hidden="false" customHeight="true" outlineLevel="0" collapsed="false">
      <c r="G795" s="2"/>
      <c r="L795" s="2"/>
    </row>
    <row r="796" customFormat="false" ht="15.75" hidden="false" customHeight="true" outlineLevel="0" collapsed="false">
      <c r="G796" s="2"/>
      <c r="L796" s="2"/>
    </row>
    <row r="797" customFormat="false" ht="15.75" hidden="false" customHeight="true" outlineLevel="0" collapsed="false">
      <c r="G797" s="2"/>
      <c r="L797" s="2"/>
    </row>
    <row r="798" customFormat="false" ht="15.75" hidden="false" customHeight="true" outlineLevel="0" collapsed="false">
      <c r="G798" s="2"/>
      <c r="L798" s="2"/>
    </row>
    <row r="799" customFormat="false" ht="15.75" hidden="false" customHeight="true" outlineLevel="0" collapsed="false">
      <c r="G799" s="2"/>
      <c r="L799" s="2"/>
    </row>
    <row r="800" customFormat="false" ht="15.75" hidden="false" customHeight="true" outlineLevel="0" collapsed="false">
      <c r="G800" s="2"/>
      <c r="L800" s="2"/>
    </row>
    <row r="801" customFormat="false" ht="15.75" hidden="false" customHeight="true" outlineLevel="0" collapsed="false">
      <c r="G801" s="2"/>
      <c r="L801" s="2"/>
    </row>
    <row r="802" customFormat="false" ht="15.75" hidden="false" customHeight="true" outlineLevel="0" collapsed="false">
      <c r="G802" s="2"/>
      <c r="L802" s="2"/>
    </row>
    <row r="803" customFormat="false" ht="15.75" hidden="false" customHeight="true" outlineLevel="0" collapsed="false">
      <c r="G803" s="2"/>
      <c r="L803" s="2"/>
    </row>
    <row r="804" customFormat="false" ht="15.75" hidden="false" customHeight="true" outlineLevel="0" collapsed="false">
      <c r="G804" s="2"/>
      <c r="L804" s="2"/>
    </row>
    <row r="805" customFormat="false" ht="15.75" hidden="false" customHeight="true" outlineLevel="0" collapsed="false">
      <c r="G805" s="2"/>
      <c r="L805" s="2"/>
    </row>
    <row r="806" customFormat="false" ht="15.75" hidden="false" customHeight="true" outlineLevel="0" collapsed="false">
      <c r="G806" s="2"/>
      <c r="L806" s="2"/>
    </row>
    <row r="807" customFormat="false" ht="15.75" hidden="false" customHeight="true" outlineLevel="0" collapsed="false">
      <c r="G807" s="2"/>
      <c r="L807" s="2"/>
    </row>
    <row r="808" customFormat="false" ht="15.75" hidden="false" customHeight="true" outlineLevel="0" collapsed="false">
      <c r="G808" s="2"/>
      <c r="L808" s="2"/>
    </row>
    <row r="809" customFormat="false" ht="15.75" hidden="false" customHeight="true" outlineLevel="0" collapsed="false">
      <c r="G809" s="2"/>
      <c r="L809" s="2"/>
    </row>
    <row r="810" customFormat="false" ht="15.75" hidden="false" customHeight="true" outlineLevel="0" collapsed="false">
      <c r="G810" s="2"/>
      <c r="L810" s="2"/>
    </row>
    <row r="811" customFormat="false" ht="15.75" hidden="false" customHeight="true" outlineLevel="0" collapsed="false">
      <c r="G811" s="2"/>
      <c r="L811" s="2"/>
    </row>
    <row r="812" customFormat="false" ht="15.75" hidden="false" customHeight="true" outlineLevel="0" collapsed="false">
      <c r="G812" s="2"/>
      <c r="L812" s="2"/>
    </row>
    <row r="813" customFormat="false" ht="15.75" hidden="false" customHeight="true" outlineLevel="0" collapsed="false">
      <c r="G813" s="2"/>
      <c r="L813" s="2"/>
    </row>
    <row r="814" customFormat="false" ht="15.75" hidden="false" customHeight="true" outlineLevel="0" collapsed="false">
      <c r="G814" s="2"/>
      <c r="L814" s="2"/>
    </row>
    <row r="815" customFormat="false" ht="15.75" hidden="false" customHeight="true" outlineLevel="0" collapsed="false">
      <c r="G815" s="2"/>
      <c r="L815" s="2"/>
    </row>
    <row r="816" customFormat="false" ht="15.75" hidden="false" customHeight="true" outlineLevel="0" collapsed="false">
      <c r="G816" s="2"/>
      <c r="L816" s="2"/>
    </row>
    <row r="817" customFormat="false" ht="15.75" hidden="false" customHeight="true" outlineLevel="0" collapsed="false">
      <c r="G817" s="2"/>
      <c r="L817" s="2"/>
    </row>
    <row r="818" customFormat="false" ht="15.75" hidden="false" customHeight="true" outlineLevel="0" collapsed="false">
      <c r="G818" s="2"/>
      <c r="L818" s="2"/>
    </row>
    <row r="819" customFormat="false" ht="15.75" hidden="false" customHeight="true" outlineLevel="0" collapsed="false">
      <c r="G819" s="2"/>
      <c r="L819" s="2"/>
    </row>
    <row r="820" customFormat="false" ht="15.75" hidden="false" customHeight="true" outlineLevel="0" collapsed="false">
      <c r="G820" s="2"/>
      <c r="L820" s="2"/>
    </row>
    <row r="821" customFormat="false" ht="15.75" hidden="false" customHeight="true" outlineLevel="0" collapsed="false">
      <c r="G821" s="2"/>
      <c r="L821" s="2"/>
    </row>
    <row r="822" customFormat="false" ht="15.75" hidden="false" customHeight="true" outlineLevel="0" collapsed="false">
      <c r="G822" s="2"/>
      <c r="L822" s="2"/>
    </row>
    <row r="823" customFormat="false" ht="15.75" hidden="false" customHeight="true" outlineLevel="0" collapsed="false">
      <c r="G823" s="2"/>
      <c r="L823" s="2"/>
    </row>
    <row r="824" customFormat="false" ht="15.75" hidden="false" customHeight="true" outlineLevel="0" collapsed="false">
      <c r="G824" s="2"/>
      <c r="L824" s="2"/>
    </row>
    <row r="825" customFormat="false" ht="15.75" hidden="false" customHeight="true" outlineLevel="0" collapsed="false">
      <c r="G825" s="2"/>
      <c r="L825" s="2"/>
    </row>
    <row r="826" customFormat="false" ht="15.75" hidden="false" customHeight="true" outlineLevel="0" collapsed="false">
      <c r="G826" s="2"/>
      <c r="L826" s="2"/>
    </row>
    <row r="827" customFormat="false" ht="15.75" hidden="false" customHeight="true" outlineLevel="0" collapsed="false">
      <c r="G827" s="2"/>
      <c r="L827" s="2"/>
    </row>
    <row r="828" customFormat="false" ht="15.75" hidden="false" customHeight="true" outlineLevel="0" collapsed="false">
      <c r="G828" s="2"/>
      <c r="L828" s="2"/>
    </row>
    <row r="829" customFormat="false" ht="15.75" hidden="false" customHeight="true" outlineLevel="0" collapsed="false">
      <c r="G829" s="2"/>
      <c r="L829" s="2"/>
    </row>
    <row r="830" customFormat="false" ht="15.75" hidden="false" customHeight="true" outlineLevel="0" collapsed="false">
      <c r="G830" s="2"/>
      <c r="L830" s="2"/>
    </row>
    <row r="831" customFormat="false" ht="15.75" hidden="false" customHeight="true" outlineLevel="0" collapsed="false">
      <c r="G831" s="2"/>
      <c r="L831" s="2"/>
    </row>
    <row r="832" customFormat="false" ht="15.75" hidden="false" customHeight="true" outlineLevel="0" collapsed="false">
      <c r="G832" s="2"/>
      <c r="L832" s="2"/>
    </row>
    <row r="833" customFormat="false" ht="15.75" hidden="false" customHeight="true" outlineLevel="0" collapsed="false">
      <c r="G833" s="2"/>
      <c r="L833" s="2"/>
    </row>
    <row r="834" customFormat="false" ht="15.75" hidden="false" customHeight="true" outlineLevel="0" collapsed="false">
      <c r="G834" s="2"/>
      <c r="L834" s="2"/>
    </row>
    <row r="835" customFormat="false" ht="15.75" hidden="false" customHeight="true" outlineLevel="0" collapsed="false">
      <c r="G835" s="2"/>
      <c r="L835" s="2"/>
    </row>
    <row r="836" customFormat="false" ht="15.75" hidden="false" customHeight="true" outlineLevel="0" collapsed="false">
      <c r="G836" s="2"/>
      <c r="L836" s="2"/>
    </row>
    <row r="837" customFormat="false" ht="15.75" hidden="false" customHeight="true" outlineLevel="0" collapsed="false">
      <c r="G837" s="2"/>
      <c r="L837" s="2"/>
    </row>
    <row r="838" customFormat="false" ht="15.75" hidden="false" customHeight="true" outlineLevel="0" collapsed="false">
      <c r="G838" s="2"/>
      <c r="L838" s="2"/>
    </row>
    <row r="839" customFormat="false" ht="15.75" hidden="false" customHeight="true" outlineLevel="0" collapsed="false">
      <c r="G839" s="2"/>
      <c r="L839" s="2"/>
    </row>
    <row r="840" customFormat="false" ht="15.75" hidden="false" customHeight="true" outlineLevel="0" collapsed="false">
      <c r="G840" s="2"/>
      <c r="L840" s="2"/>
    </row>
    <row r="841" customFormat="false" ht="15.75" hidden="false" customHeight="true" outlineLevel="0" collapsed="false">
      <c r="G841" s="2"/>
      <c r="L841" s="2"/>
    </row>
    <row r="842" customFormat="false" ht="15.75" hidden="false" customHeight="true" outlineLevel="0" collapsed="false">
      <c r="G842" s="2"/>
      <c r="L842" s="2"/>
    </row>
    <row r="843" customFormat="false" ht="15.75" hidden="false" customHeight="true" outlineLevel="0" collapsed="false">
      <c r="G843" s="2"/>
      <c r="L843" s="2"/>
    </row>
    <row r="844" customFormat="false" ht="15.75" hidden="false" customHeight="true" outlineLevel="0" collapsed="false">
      <c r="G844" s="2"/>
      <c r="L844" s="2"/>
    </row>
    <row r="845" customFormat="false" ht="15.75" hidden="false" customHeight="true" outlineLevel="0" collapsed="false">
      <c r="G845" s="2"/>
      <c r="L845" s="2"/>
    </row>
    <row r="846" customFormat="false" ht="15.75" hidden="false" customHeight="true" outlineLevel="0" collapsed="false">
      <c r="G846" s="2"/>
      <c r="L846" s="2"/>
    </row>
    <row r="847" customFormat="false" ht="15.75" hidden="false" customHeight="true" outlineLevel="0" collapsed="false">
      <c r="G847" s="2"/>
      <c r="L847" s="2"/>
    </row>
    <row r="848" customFormat="false" ht="15.75" hidden="false" customHeight="true" outlineLevel="0" collapsed="false">
      <c r="G848" s="2"/>
      <c r="L848" s="2"/>
    </row>
    <row r="849" customFormat="false" ht="15.75" hidden="false" customHeight="true" outlineLevel="0" collapsed="false">
      <c r="G849" s="2"/>
      <c r="L849" s="2"/>
    </row>
    <row r="850" customFormat="false" ht="15.75" hidden="false" customHeight="true" outlineLevel="0" collapsed="false">
      <c r="G850" s="2"/>
      <c r="L850" s="2"/>
    </row>
    <row r="851" customFormat="false" ht="15.75" hidden="false" customHeight="true" outlineLevel="0" collapsed="false">
      <c r="G851" s="2"/>
      <c r="L851" s="2"/>
    </row>
    <row r="852" customFormat="false" ht="15.75" hidden="false" customHeight="true" outlineLevel="0" collapsed="false">
      <c r="G852" s="2"/>
      <c r="L852" s="2"/>
    </row>
    <row r="853" customFormat="false" ht="15.75" hidden="false" customHeight="true" outlineLevel="0" collapsed="false">
      <c r="G853" s="2"/>
      <c r="L853" s="2"/>
    </row>
    <row r="854" customFormat="false" ht="15.75" hidden="false" customHeight="true" outlineLevel="0" collapsed="false">
      <c r="G854" s="2"/>
      <c r="L854" s="2"/>
    </row>
    <row r="855" customFormat="false" ht="15.75" hidden="false" customHeight="true" outlineLevel="0" collapsed="false">
      <c r="G855" s="2"/>
      <c r="L855" s="2"/>
    </row>
    <row r="856" customFormat="false" ht="15.75" hidden="false" customHeight="true" outlineLevel="0" collapsed="false">
      <c r="G856" s="2"/>
      <c r="L856" s="2"/>
    </row>
    <row r="857" customFormat="false" ht="15.75" hidden="false" customHeight="true" outlineLevel="0" collapsed="false">
      <c r="G857" s="2"/>
      <c r="L857" s="2"/>
    </row>
    <row r="858" customFormat="false" ht="15.75" hidden="false" customHeight="true" outlineLevel="0" collapsed="false">
      <c r="G858" s="2"/>
      <c r="L858" s="2"/>
    </row>
    <row r="859" customFormat="false" ht="15.75" hidden="false" customHeight="true" outlineLevel="0" collapsed="false">
      <c r="G859" s="2"/>
      <c r="L859" s="2"/>
    </row>
    <row r="860" customFormat="false" ht="15.75" hidden="false" customHeight="true" outlineLevel="0" collapsed="false">
      <c r="G860" s="2"/>
      <c r="L860" s="2"/>
    </row>
    <row r="861" customFormat="false" ht="15.75" hidden="false" customHeight="true" outlineLevel="0" collapsed="false">
      <c r="G861" s="2"/>
      <c r="L861" s="2"/>
    </row>
    <row r="862" customFormat="false" ht="15.75" hidden="false" customHeight="true" outlineLevel="0" collapsed="false">
      <c r="G862" s="2"/>
      <c r="L862" s="2"/>
    </row>
    <row r="863" customFormat="false" ht="15.75" hidden="false" customHeight="true" outlineLevel="0" collapsed="false">
      <c r="G863" s="2"/>
      <c r="L863" s="2"/>
    </row>
    <row r="864" customFormat="false" ht="15.75" hidden="false" customHeight="true" outlineLevel="0" collapsed="false">
      <c r="G864" s="2"/>
      <c r="L864" s="2"/>
    </row>
    <row r="865" customFormat="false" ht="15.75" hidden="false" customHeight="true" outlineLevel="0" collapsed="false">
      <c r="G865" s="2"/>
      <c r="L865" s="2"/>
    </row>
    <row r="866" customFormat="false" ht="15.75" hidden="false" customHeight="true" outlineLevel="0" collapsed="false">
      <c r="G866" s="2"/>
      <c r="L866" s="2"/>
    </row>
    <row r="867" customFormat="false" ht="15.75" hidden="false" customHeight="true" outlineLevel="0" collapsed="false">
      <c r="G867" s="2"/>
      <c r="L867" s="2"/>
    </row>
    <row r="868" customFormat="false" ht="15.75" hidden="false" customHeight="true" outlineLevel="0" collapsed="false">
      <c r="G868" s="2"/>
      <c r="L868" s="2"/>
    </row>
    <row r="869" customFormat="false" ht="15.75" hidden="false" customHeight="true" outlineLevel="0" collapsed="false">
      <c r="G869" s="2"/>
      <c r="L869" s="2"/>
    </row>
    <row r="870" customFormat="false" ht="15.75" hidden="false" customHeight="true" outlineLevel="0" collapsed="false">
      <c r="G870" s="2"/>
      <c r="L870" s="2"/>
    </row>
    <row r="871" customFormat="false" ht="15.75" hidden="false" customHeight="true" outlineLevel="0" collapsed="false">
      <c r="G871" s="2"/>
      <c r="L871" s="2"/>
    </row>
    <row r="872" customFormat="false" ht="15.75" hidden="false" customHeight="true" outlineLevel="0" collapsed="false">
      <c r="G872" s="2"/>
      <c r="L872" s="2"/>
    </row>
    <row r="873" customFormat="false" ht="15.75" hidden="false" customHeight="true" outlineLevel="0" collapsed="false">
      <c r="G873" s="2"/>
      <c r="L873" s="2"/>
    </row>
    <row r="874" customFormat="false" ht="15.75" hidden="false" customHeight="true" outlineLevel="0" collapsed="false">
      <c r="G874" s="2"/>
      <c r="L874" s="2"/>
    </row>
    <row r="875" customFormat="false" ht="15.75" hidden="false" customHeight="true" outlineLevel="0" collapsed="false">
      <c r="G875" s="2"/>
      <c r="L875" s="2"/>
    </row>
    <row r="876" customFormat="false" ht="15.75" hidden="false" customHeight="true" outlineLevel="0" collapsed="false">
      <c r="G876" s="2"/>
      <c r="L876" s="2"/>
    </row>
    <row r="877" customFormat="false" ht="15.75" hidden="false" customHeight="true" outlineLevel="0" collapsed="false">
      <c r="G877" s="2"/>
      <c r="L877" s="2"/>
    </row>
    <row r="878" customFormat="false" ht="15.75" hidden="false" customHeight="true" outlineLevel="0" collapsed="false">
      <c r="G878" s="2"/>
      <c r="L878" s="2"/>
    </row>
    <row r="879" customFormat="false" ht="15.75" hidden="false" customHeight="true" outlineLevel="0" collapsed="false">
      <c r="G879" s="2"/>
      <c r="L879" s="2"/>
    </row>
    <row r="880" customFormat="false" ht="15.75" hidden="false" customHeight="true" outlineLevel="0" collapsed="false">
      <c r="G880" s="2"/>
      <c r="L880" s="2"/>
    </row>
    <row r="881" customFormat="false" ht="15.75" hidden="false" customHeight="true" outlineLevel="0" collapsed="false">
      <c r="G881" s="2"/>
      <c r="L881" s="2"/>
    </row>
    <row r="882" customFormat="false" ht="15.75" hidden="false" customHeight="true" outlineLevel="0" collapsed="false">
      <c r="G882" s="2"/>
      <c r="L882" s="2"/>
    </row>
    <row r="883" customFormat="false" ht="15.75" hidden="false" customHeight="true" outlineLevel="0" collapsed="false">
      <c r="G883" s="2"/>
      <c r="L883" s="2"/>
    </row>
    <row r="884" customFormat="false" ht="15.75" hidden="false" customHeight="true" outlineLevel="0" collapsed="false">
      <c r="G884" s="2"/>
      <c r="L884" s="2"/>
    </row>
    <row r="885" customFormat="false" ht="15.75" hidden="false" customHeight="true" outlineLevel="0" collapsed="false">
      <c r="G885" s="2"/>
      <c r="L885" s="2"/>
    </row>
    <row r="886" customFormat="false" ht="15.75" hidden="false" customHeight="true" outlineLevel="0" collapsed="false">
      <c r="G886" s="2"/>
      <c r="L886" s="2"/>
    </row>
    <row r="887" customFormat="false" ht="15.75" hidden="false" customHeight="true" outlineLevel="0" collapsed="false">
      <c r="G887" s="2"/>
      <c r="L887" s="2"/>
    </row>
    <row r="888" customFormat="false" ht="15.75" hidden="false" customHeight="true" outlineLevel="0" collapsed="false">
      <c r="G888" s="2"/>
      <c r="L888" s="2"/>
    </row>
    <row r="889" customFormat="false" ht="15.75" hidden="false" customHeight="true" outlineLevel="0" collapsed="false">
      <c r="G889" s="2"/>
      <c r="L889" s="2"/>
    </row>
    <row r="890" customFormat="false" ht="15.75" hidden="false" customHeight="true" outlineLevel="0" collapsed="false">
      <c r="G890" s="2"/>
      <c r="L890" s="2"/>
    </row>
    <row r="891" customFormat="false" ht="15.75" hidden="false" customHeight="true" outlineLevel="0" collapsed="false">
      <c r="G891" s="2"/>
      <c r="L891" s="2"/>
    </row>
    <row r="892" customFormat="false" ht="15.75" hidden="false" customHeight="true" outlineLevel="0" collapsed="false">
      <c r="G892" s="2"/>
      <c r="L892" s="2"/>
    </row>
    <row r="893" customFormat="false" ht="15.75" hidden="false" customHeight="true" outlineLevel="0" collapsed="false">
      <c r="G893" s="2"/>
      <c r="L893" s="2"/>
    </row>
    <row r="894" customFormat="false" ht="15.75" hidden="false" customHeight="true" outlineLevel="0" collapsed="false">
      <c r="G894" s="2"/>
      <c r="L894" s="2"/>
    </row>
    <row r="895" customFormat="false" ht="15.75" hidden="false" customHeight="true" outlineLevel="0" collapsed="false">
      <c r="G895" s="2"/>
      <c r="L895" s="2"/>
    </row>
    <row r="896" customFormat="false" ht="15.75" hidden="false" customHeight="true" outlineLevel="0" collapsed="false">
      <c r="G896" s="2"/>
      <c r="L896" s="2"/>
    </row>
    <row r="897" customFormat="false" ht="15.75" hidden="false" customHeight="true" outlineLevel="0" collapsed="false">
      <c r="G897" s="2"/>
      <c r="L897" s="2"/>
    </row>
    <row r="898" customFormat="false" ht="15.75" hidden="false" customHeight="true" outlineLevel="0" collapsed="false">
      <c r="G898" s="2"/>
      <c r="L898" s="2"/>
    </row>
    <row r="899" customFormat="false" ht="15.75" hidden="false" customHeight="true" outlineLevel="0" collapsed="false">
      <c r="G899" s="2"/>
      <c r="L899" s="2"/>
    </row>
    <row r="900" customFormat="false" ht="15.75" hidden="false" customHeight="true" outlineLevel="0" collapsed="false">
      <c r="G900" s="2"/>
      <c r="L900" s="2"/>
    </row>
    <row r="901" customFormat="false" ht="15.75" hidden="false" customHeight="true" outlineLevel="0" collapsed="false">
      <c r="G901" s="2"/>
      <c r="L901" s="2"/>
    </row>
    <row r="902" customFormat="false" ht="15.75" hidden="false" customHeight="true" outlineLevel="0" collapsed="false">
      <c r="G902" s="2"/>
      <c r="L902" s="2"/>
    </row>
    <row r="903" customFormat="false" ht="15.75" hidden="false" customHeight="true" outlineLevel="0" collapsed="false">
      <c r="G903" s="2"/>
      <c r="L903" s="2"/>
    </row>
    <row r="904" customFormat="false" ht="15.75" hidden="false" customHeight="true" outlineLevel="0" collapsed="false">
      <c r="G904" s="2"/>
      <c r="L904" s="2"/>
    </row>
    <row r="905" customFormat="false" ht="15.75" hidden="false" customHeight="true" outlineLevel="0" collapsed="false">
      <c r="G905" s="2"/>
      <c r="L905" s="2"/>
    </row>
    <row r="906" customFormat="false" ht="15.75" hidden="false" customHeight="true" outlineLevel="0" collapsed="false">
      <c r="G906" s="2"/>
      <c r="L906" s="2"/>
    </row>
    <row r="907" customFormat="false" ht="15.75" hidden="false" customHeight="true" outlineLevel="0" collapsed="false">
      <c r="G907" s="2"/>
      <c r="L907" s="2"/>
    </row>
    <row r="908" customFormat="false" ht="15.75" hidden="false" customHeight="true" outlineLevel="0" collapsed="false">
      <c r="G908" s="2"/>
      <c r="L908" s="2"/>
    </row>
    <row r="909" customFormat="false" ht="15.75" hidden="false" customHeight="true" outlineLevel="0" collapsed="false">
      <c r="G909" s="2"/>
      <c r="L909" s="2"/>
    </row>
    <row r="910" customFormat="false" ht="15.75" hidden="false" customHeight="true" outlineLevel="0" collapsed="false">
      <c r="G910" s="2"/>
      <c r="L910" s="2"/>
    </row>
    <row r="911" customFormat="false" ht="15.75" hidden="false" customHeight="true" outlineLevel="0" collapsed="false">
      <c r="G911" s="2"/>
      <c r="L911" s="2"/>
    </row>
    <row r="912" customFormat="false" ht="15.75" hidden="false" customHeight="true" outlineLevel="0" collapsed="false">
      <c r="G912" s="2"/>
      <c r="L912" s="2"/>
    </row>
    <row r="913" customFormat="false" ht="15.75" hidden="false" customHeight="true" outlineLevel="0" collapsed="false">
      <c r="G913" s="2"/>
      <c r="L913" s="2"/>
    </row>
    <row r="914" customFormat="false" ht="15.75" hidden="false" customHeight="true" outlineLevel="0" collapsed="false">
      <c r="G914" s="2"/>
      <c r="L914" s="2"/>
    </row>
    <row r="915" customFormat="false" ht="15.75" hidden="false" customHeight="true" outlineLevel="0" collapsed="false">
      <c r="G915" s="2"/>
      <c r="L915" s="2"/>
    </row>
    <row r="916" customFormat="false" ht="15.75" hidden="false" customHeight="true" outlineLevel="0" collapsed="false">
      <c r="G916" s="2"/>
      <c r="L916" s="2"/>
    </row>
    <row r="917" customFormat="false" ht="15.75" hidden="false" customHeight="true" outlineLevel="0" collapsed="false">
      <c r="G917" s="2"/>
      <c r="L917" s="2"/>
    </row>
    <row r="918" customFormat="false" ht="15.75" hidden="false" customHeight="true" outlineLevel="0" collapsed="false">
      <c r="G918" s="2"/>
      <c r="L918" s="2"/>
    </row>
    <row r="919" customFormat="false" ht="15.75" hidden="false" customHeight="true" outlineLevel="0" collapsed="false">
      <c r="G919" s="2"/>
      <c r="L919" s="2"/>
    </row>
    <row r="920" customFormat="false" ht="15.75" hidden="false" customHeight="true" outlineLevel="0" collapsed="false">
      <c r="G920" s="2"/>
      <c r="L920" s="2"/>
    </row>
    <row r="921" customFormat="false" ht="15.75" hidden="false" customHeight="true" outlineLevel="0" collapsed="false">
      <c r="G921" s="2"/>
      <c r="L921" s="2"/>
    </row>
    <row r="922" customFormat="false" ht="15.75" hidden="false" customHeight="true" outlineLevel="0" collapsed="false">
      <c r="G922" s="2"/>
      <c r="L922" s="2"/>
    </row>
    <row r="923" customFormat="false" ht="15.75" hidden="false" customHeight="true" outlineLevel="0" collapsed="false">
      <c r="G923" s="2"/>
      <c r="L923" s="2"/>
    </row>
    <row r="924" customFormat="false" ht="15.75" hidden="false" customHeight="true" outlineLevel="0" collapsed="false">
      <c r="G924" s="2"/>
      <c r="L924" s="2"/>
    </row>
    <row r="925" customFormat="false" ht="15.75" hidden="false" customHeight="true" outlineLevel="0" collapsed="false">
      <c r="G925" s="2"/>
      <c r="L925" s="2"/>
    </row>
    <row r="926" customFormat="false" ht="15.75" hidden="false" customHeight="true" outlineLevel="0" collapsed="false">
      <c r="G926" s="2"/>
      <c r="L926" s="2"/>
    </row>
    <row r="927" customFormat="false" ht="15.75" hidden="false" customHeight="true" outlineLevel="0" collapsed="false">
      <c r="G927" s="2"/>
      <c r="L927" s="2"/>
    </row>
    <row r="928" customFormat="false" ht="15.75" hidden="false" customHeight="true" outlineLevel="0" collapsed="false">
      <c r="G928" s="2"/>
      <c r="L928" s="2"/>
    </row>
    <row r="929" customFormat="false" ht="15.75" hidden="false" customHeight="true" outlineLevel="0" collapsed="false">
      <c r="G929" s="2"/>
      <c r="L929" s="2"/>
    </row>
    <row r="930" customFormat="false" ht="15.75" hidden="false" customHeight="true" outlineLevel="0" collapsed="false">
      <c r="G930" s="2"/>
      <c r="L930" s="2"/>
    </row>
    <row r="931" customFormat="false" ht="15.75" hidden="false" customHeight="true" outlineLevel="0" collapsed="false">
      <c r="G931" s="2"/>
      <c r="L931" s="2"/>
    </row>
    <row r="932" customFormat="false" ht="15.75" hidden="false" customHeight="true" outlineLevel="0" collapsed="false">
      <c r="G932" s="2"/>
      <c r="L932" s="2"/>
    </row>
    <row r="933" customFormat="false" ht="15.75" hidden="false" customHeight="true" outlineLevel="0" collapsed="false">
      <c r="G933" s="2"/>
      <c r="L933" s="2"/>
    </row>
    <row r="934" customFormat="false" ht="15.75" hidden="false" customHeight="true" outlineLevel="0" collapsed="false">
      <c r="G934" s="2"/>
      <c r="L934" s="2"/>
    </row>
    <row r="935" customFormat="false" ht="15.75" hidden="false" customHeight="true" outlineLevel="0" collapsed="false">
      <c r="G935" s="2"/>
      <c r="L935" s="2"/>
    </row>
    <row r="936" customFormat="false" ht="15.75" hidden="false" customHeight="true" outlineLevel="0" collapsed="false">
      <c r="G936" s="2"/>
      <c r="L936" s="2"/>
    </row>
    <row r="937" customFormat="false" ht="15.75" hidden="false" customHeight="true" outlineLevel="0" collapsed="false">
      <c r="G937" s="2"/>
      <c r="L937" s="2"/>
    </row>
    <row r="938" customFormat="false" ht="15.75" hidden="false" customHeight="true" outlineLevel="0" collapsed="false">
      <c r="G938" s="2"/>
      <c r="L938" s="2"/>
    </row>
    <row r="939" customFormat="false" ht="15.75" hidden="false" customHeight="true" outlineLevel="0" collapsed="false">
      <c r="G939" s="2"/>
      <c r="L939" s="2"/>
    </row>
    <row r="940" customFormat="false" ht="15.75" hidden="false" customHeight="true" outlineLevel="0" collapsed="false">
      <c r="G940" s="2"/>
      <c r="L940" s="2"/>
    </row>
    <row r="941" customFormat="false" ht="15.75" hidden="false" customHeight="true" outlineLevel="0" collapsed="false">
      <c r="G941" s="2"/>
      <c r="L941" s="2"/>
    </row>
    <row r="942" customFormat="false" ht="15.75" hidden="false" customHeight="true" outlineLevel="0" collapsed="false">
      <c r="G942" s="2"/>
      <c r="L942" s="2"/>
    </row>
    <row r="943" customFormat="false" ht="15.75" hidden="false" customHeight="true" outlineLevel="0" collapsed="false">
      <c r="G943" s="2"/>
      <c r="L943" s="2"/>
    </row>
    <row r="944" customFormat="false" ht="15.75" hidden="false" customHeight="true" outlineLevel="0" collapsed="false">
      <c r="G944" s="2"/>
      <c r="L944" s="2"/>
    </row>
    <row r="945" customFormat="false" ht="15.75" hidden="false" customHeight="true" outlineLevel="0" collapsed="false">
      <c r="G945" s="2"/>
      <c r="L945" s="2"/>
    </row>
    <row r="946" customFormat="false" ht="15.75" hidden="false" customHeight="true" outlineLevel="0" collapsed="false">
      <c r="G946" s="2"/>
      <c r="L946" s="2"/>
    </row>
    <row r="947" customFormat="false" ht="15.75" hidden="false" customHeight="true" outlineLevel="0" collapsed="false">
      <c r="G947" s="2"/>
      <c r="L947" s="2"/>
    </row>
    <row r="948" customFormat="false" ht="15.75" hidden="false" customHeight="true" outlineLevel="0" collapsed="false">
      <c r="G948" s="2"/>
      <c r="L948" s="2"/>
    </row>
    <row r="949" customFormat="false" ht="15.75" hidden="false" customHeight="true" outlineLevel="0" collapsed="false">
      <c r="G949" s="2"/>
      <c r="L949" s="2"/>
    </row>
    <row r="950" customFormat="false" ht="15.75" hidden="false" customHeight="true" outlineLevel="0" collapsed="false">
      <c r="G950" s="2"/>
      <c r="L950" s="2"/>
    </row>
    <row r="951" customFormat="false" ht="15.75" hidden="false" customHeight="true" outlineLevel="0" collapsed="false">
      <c r="G951" s="2"/>
      <c r="L951" s="2"/>
    </row>
    <row r="952" customFormat="false" ht="15.75" hidden="false" customHeight="true" outlineLevel="0" collapsed="false">
      <c r="G952" s="2"/>
      <c r="L952" s="2"/>
    </row>
    <row r="953" customFormat="false" ht="15.75" hidden="false" customHeight="true" outlineLevel="0" collapsed="false">
      <c r="G953" s="2"/>
      <c r="L953" s="2"/>
    </row>
    <row r="954" customFormat="false" ht="15.75" hidden="false" customHeight="true" outlineLevel="0" collapsed="false">
      <c r="G954" s="2"/>
      <c r="L954" s="2"/>
    </row>
    <row r="955" customFormat="false" ht="15.75" hidden="false" customHeight="true" outlineLevel="0" collapsed="false">
      <c r="G955" s="2"/>
      <c r="L955" s="2"/>
    </row>
    <row r="956" customFormat="false" ht="15.75" hidden="false" customHeight="true" outlineLevel="0" collapsed="false">
      <c r="G956" s="2"/>
      <c r="L956" s="2"/>
    </row>
    <row r="957" customFormat="false" ht="15.75" hidden="false" customHeight="true" outlineLevel="0" collapsed="false">
      <c r="G957" s="2"/>
      <c r="L957" s="2"/>
    </row>
    <row r="958" customFormat="false" ht="15.75" hidden="false" customHeight="true" outlineLevel="0" collapsed="false">
      <c r="G958" s="2"/>
      <c r="L958" s="2"/>
    </row>
    <row r="959" customFormat="false" ht="15.75" hidden="false" customHeight="true" outlineLevel="0" collapsed="false">
      <c r="G959" s="2"/>
      <c r="L959" s="2"/>
    </row>
    <row r="960" customFormat="false" ht="15.75" hidden="false" customHeight="true" outlineLevel="0" collapsed="false">
      <c r="G960" s="2"/>
      <c r="L960" s="2"/>
    </row>
    <row r="961" customFormat="false" ht="15.75" hidden="false" customHeight="true" outlineLevel="0" collapsed="false">
      <c r="G961" s="2"/>
      <c r="L961" s="2"/>
    </row>
    <row r="962" customFormat="false" ht="15.75" hidden="false" customHeight="true" outlineLevel="0" collapsed="false">
      <c r="G962" s="2"/>
      <c r="L962" s="2"/>
    </row>
    <row r="963" customFormat="false" ht="15.75" hidden="false" customHeight="true" outlineLevel="0" collapsed="false">
      <c r="G963" s="2"/>
      <c r="L963" s="2"/>
    </row>
    <row r="964" customFormat="false" ht="15.75" hidden="false" customHeight="true" outlineLevel="0" collapsed="false">
      <c r="G964" s="2"/>
      <c r="L964" s="2"/>
    </row>
    <row r="965" customFormat="false" ht="15.75" hidden="false" customHeight="true" outlineLevel="0" collapsed="false">
      <c r="G965" s="2"/>
      <c r="L965" s="2"/>
    </row>
    <row r="966" customFormat="false" ht="15.75" hidden="false" customHeight="true" outlineLevel="0" collapsed="false">
      <c r="G966" s="2"/>
      <c r="L966" s="2"/>
    </row>
    <row r="967" customFormat="false" ht="15.75" hidden="false" customHeight="true" outlineLevel="0" collapsed="false">
      <c r="G967" s="2"/>
      <c r="L967" s="2"/>
    </row>
    <row r="968" customFormat="false" ht="15.75" hidden="false" customHeight="true" outlineLevel="0" collapsed="false">
      <c r="G968" s="2"/>
      <c r="L968" s="2"/>
    </row>
    <row r="969" customFormat="false" ht="15.75" hidden="false" customHeight="true" outlineLevel="0" collapsed="false">
      <c r="G969" s="2"/>
      <c r="L969" s="2"/>
    </row>
    <row r="970" customFormat="false" ht="15.75" hidden="false" customHeight="true" outlineLevel="0" collapsed="false">
      <c r="G970" s="2"/>
      <c r="L970" s="2"/>
    </row>
    <row r="971" customFormat="false" ht="15.75" hidden="false" customHeight="true" outlineLevel="0" collapsed="false">
      <c r="G971" s="2"/>
      <c r="L971" s="2"/>
    </row>
    <row r="972" customFormat="false" ht="15.75" hidden="false" customHeight="true" outlineLevel="0" collapsed="false">
      <c r="G972" s="2"/>
      <c r="L972" s="2"/>
    </row>
    <row r="973" customFormat="false" ht="15.75" hidden="false" customHeight="true" outlineLevel="0" collapsed="false">
      <c r="G973" s="2"/>
      <c r="L973" s="2"/>
    </row>
    <row r="974" customFormat="false" ht="15.75" hidden="false" customHeight="true" outlineLevel="0" collapsed="false">
      <c r="G974" s="2"/>
      <c r="L974" s="2"/>
    </row>
    <row r="975" customFormat="false" ht="15.75" hidden="false" customHeight="true" outlineLevel="0" collapsed="false">
      <c r="G975" s="2"/>
      <c r="L975" s="2"/>
    </row>
    <row r="976" customFormat="false" ht="15.75" hidden="false" customHeight="true" outlineLevel="0" collapsed="false">
      <c r="G976" s="2"/>
      <c r="L976" s="2"/>
    </row>
    <row r="977" customFormat="false" ht="15.75" hidden="false" customHeight="true" outlineLevel="0" collapsed="false">
      <c r="G977" s="2"/>
      <c r="L977" s="2"/>
    </row>
    <row r="978" customFormat="false" ht="15.75" hidden="false" customHeight="true" outlineLevel="0" collapsed="false">
      <c r="G978" s="2"/>
      <c r="L978" s="2"/>
    </row>
    <row r="979" customFormat="false" ht="15.75" hidden="false" customHeight="true" outlineLevel="0" collapsed="false">
      <c r="G979" s="2"/>
      <c r="L979" s="2"/>
    </row>
    <row r="980" customFormat="false" ht="15.75" hidden="false" customHeight="true" outlineLevel="0" collapsed="false">
      <c r="G980" s="2"/>
      <c r="L980" s="2"/>
    </row>
    <row r="981" customFormat="false" ht="15.75" hidden="false" customHeight="true" outlineLevel="0" collapsed="false">
      <c r="G981" s="2"/>
      <c r="L981" s="2"/>
    </row>
    <row r="982" customFormat="false" ht="15.75" hidden="false" customHeight="true" outlineLevel="0" collapsed="false">
      <c r="G982" s="2"/>
      <c r="L982" s="2"/>
    </row>
    <row r="983" customFormat="false" ht="15.75" hidden="false" customHeight="true" outlineLevel="0" collapsed="false">
      <c r="G983" s="2"/>
      <c r="L983" s="2"/>
    </row>
    <row r="984" customFormat="false" ht="15.75" hidden="false" customHeight="true" outlineLevel="0" collapsed="false">
      <c r="G984" s="2"/>
      <c r="L984" s="2"/>
    </row>
    <row r="985" customFormat="false" ht="15.75" hidden="false" customHeight="true" outlineLevel="0" collapsed="false">
      <c r="G985" s="2"/>
      <c r="L985" s="2"/>
    </row>
    <row r="986" customFormat="false" ht="15.75" hidden="false" customHeight="true" outlineLevel="0" collapsed="false">
      <c r="G986" s="2"/>
      <c r="L986" s="2"/>
    </row>
    <row r="987" customFormat="false" ht="15.75" hidden="false" customHeight="true" outlineLevel="0" collapsed="false">
      <c r="G987" s="2"/>
      <c r="L987" s="2"/>
    </row>
    <row r="988" customFormat="false" ht="15.75" hidden="false" customHeight="true" outlineLevel="0" collapsed="false">
      <c r="G988" s="2"/>
      <c r="L988" s="2"/>
    </row>
    <row r="989" customFormat="false" ht="15.75" hidden="false" customHeight="true" outlineLevel="0" collapsed="false">
      <c r="G989" s="2"/>
      <c r="L989" s="2"/>
    </row>
    <row r="990" customFormat="false" ht="15.75" hidden="false" customHeight="true" outlineLevel="0" collapsed="false">
      <c r="G990" s="2"/>
      <c r="L990" s="2"/>
    </row>
    <row r="991" customFormat="false" ht="15.75" hidden="false" customHeight="true" outlineLevel="0" collapsed="false">
      <c r="G991" s="2"/>
      <c r="L991" s="2"/>
    </row>
    <row r="992" customFormat="false" ht="15.75" hidden="false" customHeight="true" outlineLevel="0" collapsed="false">
      <c r="G992" s="2"/>
      <c r="L992" s="2"/>
    </row>
    <row r="993" customFormat="false" ht="15.75" hidden="false" customHeight="true" outlineLevel="0" collapsed="false">
      <c r="G993" s="2"/>
      <c r="L993" s="2"/>
    </row>
    <row r="994" customFormat="false" ht="15.75" hidden="false" customHeight="true" outlineLevel="0" collapsed="false">
      <c r="G994" s="2"/>
      <c r="L994" s="2"/>
    </row>
    <row r="995" customFormat="false" ht="15.75" hidden="false" customHeight="true" outlineLevel="0" collapsed="false">
      <c r="G995" s="2"/>
      <c r="L995" s="2"/>
    </row>
    <row r="996" customFormat="false" ht="15.75" hidden="false" customHeight="true" outlineLevel="0" collapsed="false">
      <c r="G996" s="2"/>
      <c r="L996" s="2"/>
    </row>
    <row r="997" customFormat="false" ht="15.75" hidden="false" customHeight="true" outlineLevel="0" collapsed="false">
      <c r="G997" s="2"/>
      <c r="L997" s="2"/>
    </row>
    <row r="998" customFormat="false" ht="15.75" hidden="false" customHeight="true" outlineLevel="0" collapsed="false">
      <c r="G998" s="2"/>
      <c r="L998" s="2"/>
    </row>
    <row r="999" customFormat="false" ht="15.75" hidden="false" customHeight="true" outlineLevel="0" collapsed="false">
      <c r="G999" s="2"/>
      <c r="L999" s="2"/>
    </row>
    <row r="1000" customFormat="false" ht="15.75" hidden="false" customHeight="true" outlineLevel="0" collapsed="false">
      <c r="G1000" s="2"/>
      <c r="L1000" s="2"/>
    </row>
    <row r="1001" customFormat="false" ht="15.75" hidden="false" customHeight="true" outlineLevel="0" collapsed="false">
      <c r="G1001" s="2"/>
      <c r="L1001" s="2"/>
    </row>
  </sheetData>
  <mergeCells count="52">
    <mergeCell ref="A1:K1"/>
    <mergeCell ref="A2:G2"/>
    <mergeCell ref="A3:A4"/>
    <mergeCell ref="B3:B4"/>
    <mergeCell ref="C3:C4"/>
    <mergeCell ref="D3:E3"/>
    <mergeCell ref="F3:F4"/>
    <mergeCell ref="G3:G4"/>
    <mergeCell ref="H3:H4"/>
    <mergeCell ref="I3:I4"/>
    <mergeCell ref="J3:J4"/>
    <mergeCell ref="K3:K4"/>
    <mergeCell ref="L3:L4"/>
    <mergeCell ref="A5:A6"/>
    <mergeCell ref="A8:A10"/>
    <mergeCell ref="B8:B10"/>
    <mergeCell ref="C8:C10"/>
    <mergeCell ref="F8:I8"/>
    <mergeCell ref="F9:F10"/>
    <mergeCell ref="G9:G10"/>
    <mergeCell ref="A12:A13"/>
    <mergeCell ref="B12:B13"/>
    <mergeCell ref="C12:C13"/>
    <mergeCell ref="D12:D13"/>
    <mergeCell ref="F12:F13"/>
    <mergeCell ref="G12:G13"/>
    <mergeCell ref="H12:H13"/>
    <mergeCell ref="J12:J13"/>
    <mergeCell ref="K12:K13"/>
    <mergeCell ref="L12:L13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B22:B24"/>
    <mergeCell ref="C22:C24"/>
    <mergeCell ref="B25:B27"/>
    <mergeCell ref="C25:C27"/>
    <mergeCell ref="B28:B30"/>
    <mergeCell ref="C28:C30"/>
    <mergeCell ref="B31:B33"/>
    <mergeCell ref="C31:C33"/>
    <mergeCell ref="B34:B36"/>
    <mergeCell ref="C34:C36"/>
  </mergeCells>
  <conditionalFormatting sqref="I5 K8:K10 I9:I10 I12:I13 K12:K13 K15 F18:G18 I18:I19 K18:K19">
    <cfRule type="expression" priority="2" aboveAverage="0" equalAverage="0" bottom="0" percent="0" rank="0" text="" dxfId="0">
      <formula>LEN(TRIM(I5))&gt;0</formula>
    </cfRule>
  </conditionalFormatting>
  <hyperlinks>
    <hyperlink ref="C5" r:id="rId1" display="https://testdcjetpaywebadmin.jetpay.vn/login"/>
    <hyperlink ref="C6" r:id="rId2" display="https://testdcmerchantwebadmin.jetpay.vn/"/>
    <hyperlink ref="C8" r:id="rId3" display="https://testdcwebsitepayment.jetpay.vn/"/>
    <hyperlink ref="C12" r:id="rId4" display="https://testdcmerchant.jetpay.vn"/>
    <hyperlink ref="C15" r:id="rId5" display="https://testjetpayid.jetpay.vn"/>
    <hyperlink ref="C18" r:id="rId6" display="https://testdcwebsite.jetpay.vn/"/>
    <hyperlink ref="C19" r:id="rId7" display="https://test-ewallet.jetpay.vn/"/>
  </hyperlinks>
  <printOptions headings="false" gridLines="false" gridLinesSet="true" horizontalCentered="false" verticalCentered="false"/>
  <pageMargins left="0" right="0" top="0" bottom="0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2021-11-30T04:19:27Z</dcterms:created>
  <dc:creator/>
  <dc:description/>
  <dc:language>en-US</dc:language>
  <cp:lastModifiedBy/>
  <dcterms:modified xsi:type="dcterms:W3CDTF">2022-06-14T10:00:50Z</dcterms:modified>
  <cp:revision>1</cp:revision>
  <dc:subject/>
  <dc:title/>
</cp:coreProperties>
</file>