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 Chieu" r:id="rId3" sheetId="1"/>
    <sheet name="Data" r:id="rId4" sheetId="2" state="hidden"/>
  </sheets>
</workbook>
</file>

<file path=xl/sharedStrings.xml><?xml version="1.0" encoding="utf-8"?>
<sst xmlns="http://schemas.openxmlformats.org/spreadsheetml/2006/main" count="78" uniqueCount="78">
  <si>
    <t>Ten Rap</t>
  </si>
  <si>
    <t>Ten Phim</t>
  </si>
  <si>
    <t>Ten Phong</t>
  </si>
  <si>
    <t>Ngay Chieu</t>
  </si>
  <si>
    <t>Gio Chieu</t>
  </si>
  <si>
    <t>Gia Co Ban</t>
  </si>
  <si>
    <t>CGV Vincom Landmark</t>
  </si>
  <si>
    <t>Lotte Cinema Thủ Đức</t>
  </si>
  <si>
    <t>Rạp Lotte Cinema - Tây Hồ</t>
  </si>
  <si>
    <t>PolyCinema Hà Nội</t>
  </si>
  <si>
    <t>GAYHUB</t>
  </si>
  <si>
    <t>Đệ Nhất Pháo Thủ</t>
  </si>
  <si>
    <t>Mắt Biếc</t>
  </si>
  <si>
    <t>Nhà Bà Nữ</t>
  </si>
  <si>
    <t>HAHA</t>
  </si>
  <si>
    <t>Avengers: Doomsday</t>
  </si>
  <si>
    <t>Lật Mặt 8: Vòng Xoáy Tử Sinh Lại</t>
  </si>
  <si>
    <t>Quái Vật Biển Sâu</t>
  </si>
  <si>
    <t>Hoàng Tử Rồng: Tái Sinh</t>
  </si>
  <si>
    <t>Bóng Tối Hà Nội</t>
  </si>
  <si>
    <t>Movie Gao Rangers</t>
  </si>
  <si>
    <t>Kẻ Đánh Cắp Giấc Mơ</t>
  </si>
  <si>
    <t>Ánh Trăng Nơi Góc Phố</t>
  </si>
  <si>
    <t>Cuộc Chiến Rồng Lửa</t>
  </si>
  <si>
    <t>Nhật Ký Của Mèo</t>
  </si>
  <si>
    <t>Sứ Mệnh Bóng Đêm</t>
  </si>
  <si>
    <t>Hoa Nở Giữa Mưa</t>
  </si>
  <si>
    <t>Vòng Xoáy Thời Gian</t>
  </si>
  <si>
    <t>Đại Dương Xanh Thẳm</t>
  </si>
  <si>
    <t>Tiếng Vọng Rừng Sâu</t>
  </si>
  <si>
    <t>Chuyện Tình Sa Pa</t>
  </si>
  <si>
    <t>Chiến Binh Robot</t>
  </si>
  <si>
    <t>Gánh Hát Rong</t>
  </si>
  <si>
    <t>Mật Mã Hoàng Gia</t>
  </si>
  <si>
    <t>Gió Lạnh Đầu Mùa</t>
  </si>
  <si>
    <t>Cuộc Đua Tử Thần</t>
  </si>
  <si>
    <t>Ngôi Sao Lạc Lối</t>
  </si>
  <si>
    <t>Thành Phố Ngầm</t>
  </si>
  <si>
    <t>Tình Yêu Trong Lốc Xoáy</t>
  </si>
  <si>
    <t>Kỳ Nghỉ Trốn Chạy</t>
  </si>
  <si>
    <t>Bí Mật Căn Nhà Cũ</t>
  </si>
  <si>
    <t>Siêu Nhân Đại Chiến</t>
  </si>
  <si>
    <t>Mùa Hoa Phượng Đỏ</t>
  </si>
  <si>
    <t>Hành Trình Xuyên Lục Địa</t>
  </si>
  <si>
    <t>Người Gác Đêm</t>
  </si>
  <si>
    <t>Trở Về Tuổi Thơ</t>
  </si>
  <si>
    <t>Vũ Trụ Trong Mắt Em</t>
  </si>
  <si>
    <t>Thợ Săn Kho Báu</t>
  </si>
  <si>
    <t>Cơn Bão Cuối Hè</t>
  </si>
  <si>
    <t>Bản Giao Hưởng Ánh Sáng</t>
  </si>
  <si>
    <t>Thiên Thần Sa Ngã</t>
  </si>
  <si>
    <t>Ngày Mai Nắng Lên</t>
  </si>
  <si>
    <t>Lính Đánh Thuê</t>
  </si>
  <si>
    <t>Hồn Bướm Mơ Tiên</t>
  </si>
  <si>
    <t>Chạm Đáy Vực Sâu</t>
  </si>
  <si>
    <t>Cậu Bé và Con Rồng</t>
  </si>
  <si>
    <t>Dấu Chân Trên Cát</t>
  </si>
  <si>
    <t>Nữ Hoàng Sân Cỏ</t>
  </si>
  <si>
    <t>Bí Ẩn Kim Tự Tháp</t>
  </si>
  <si>
    <t>Khúc Ca Miền Núi</t>
  </si>
  <si>
    <t>Cơn Ác Mộng Cuối Cùng</t>
  </si>
  <si>
    <t>Phi Công Vùng Trời Bão</t>
  </si>
  <si>
    <t>Thức Giấc Giữa Đêm</t>
  </si>
  <si>
    <t>Cuộc Sống Song Song</t>
  </si>
  <si>
    <t>Đường Đua Danh Vọng</t>
  </si>
  <si>
    <t>Người Canh Giữ Ngọn Hải Đăng</t>
  </si>
  <si>
    <t>Màu Của Niềm Tin</t>
  </si>
  <si>
    <t>Sóng Ngầm</t>
  </si>
  <si>
    <t>Vùng Đất Quên Lãng</t>
  </si>
  <si>
    <t>Trái Tim Băng Giá</t>
  </si>
  <si>
    <t>Ngày Đông Lạnh Giá</t>
  </si>
  <si>
    <t>R1 (CGV Vincom Landmark)</t>
  </si>
  <si>
    <t>R2 (CGV Vincom Landmark)</t>
  </si>
  <si>
    <t>P1 (Lotte Cinema Thủ Đức)</t>
  </si>
  <si>
    <t>Phòng 1 - 2D (Rạp Lotte Cinema - Tây Hồ)</t>
  </si>
  <si>
    <t>Phòng 1 – 2D (PolyCinema Hà Nội)</t>
  </si>
  <si>
    <t>Phòng 2 – 3D (PolyCinema Hà Nội)</t>
  </si>
  <si>
    <t>Gay1 (GAYHUB)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</si>
</sst>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7.56640625" customWidth="true" bestFit="true"/>
    <col min="2" max="2" width="8.62109375" customWidth="true" bestFit="true"/>
    <col min="3" max="3" width="9.5859375" customWidth="true" bestFit="true"/>
    <col min="4" max="4" width="10.17578125" customWidth="true" bestFit="true"/>
    <col min="5" max="5" width="8.8359375" customWidth="true" bestFit="true"/>
    <col min="6" max="6" width="9.80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dataValidations count="3">
    <dataValidation type="list" sqref="A2:A31" allowBlank="true" errorStyle="stop" showErrorMessage="true" errorTitle="Gia tri khong hop le" error="Vui long chon tu danh sach rap.">
      <formula1>Data!$A$1:$A$5</formula1>
    </dataValidation>
    <dataValidation type="list" sqref="B2:B31" allowBlank="true" errorStyle="stop" showErrorMessage="true" errorTitle="Gia tri khong hop le" error="Vui long chon tu danh sach phim.">
      <formula1>Data!$B$1:$B$60</formula1>
    </dataValidation>
    <dataValidation type="list" sqref="C2:C31" allowBlank="true" errorStyle="stop" showErrorMessage="true" errorTitle="Gia tri khong hop le" error="Vui long chon tu danh sach phong chieu.">
      <formula1>Data!$C$1:$C$7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0"/>
  <sheetViews>
    <sheetView workbookViewId="0"/>
  </sheetViews>
  <sheetFormatPr defaultRowHeight="15.0"/>
  <sheetData>
    <row r="1">
      <c r="A1" t="s" s="0">
        <v>6</v>
      </c>
      <c r="B1" t="s" s="0">
        <v>11</v>
      </c>
      <c r="C1" t="s" s="0">
        <v>71</v>
      </c>
    </row>
    <row r="2">
      <c r="A2" t="s" s="0">
        <v>7</v>
      </c>
      <c r="B2" t="s" s="0">
        <v>12</v>
      </c>
      <c r="C2" t="s" s="0">
        <v>72</v>
      </c>
    </row>
    <row r="3">
      <c r="A3" t="s" s="0">
        <v>8</v>
      </c>
      <c r="B3" t="s" s="0">
        <v>13</v>
      </c>
      <c r="C3" t="s" s="0">
        <v>73</v>
      </c>
    </row>
    <row r="4">
      <c r="A4" t="s" s="0">
        <v>9</v>
      </c>
      <c r="B4" t="s" s="0">
        <v>14</v>
      </c>
      <c r="C4" t="s" s="0">
        <v>74</v>
      </c>
    </row>
    <row r="5">
      <c r="A5" t="s" s="0">
        <v>10</v>
      </c>
      <c r="B5" t="s" s="0">
        <v>15</v>
      </c>
      <c r="C5" t="s" s="0">
        <v>75</v>
      </c>
    </row>
    <row r="6">
      <c r="B6" t="s" s="0">
        <v>16</v>
      </c>
      <c r="C6" t="s" s="0">
        <v>76</v>
      </c>
    </row>
    <row r="7">
      <c r="B7" t="s" s="0">
        <v>17</v>
      </c>
      <c r="C7" t="s" s="0">
        <v>77</v>
      </c>
    </row>
    <row r="8">
      <c r="B8" t="s" s="0">
        <v>18</v>
      </c>
    </row>
    <row r="9">
      <c r="B9" t="s" s="0">
        <v>19</v>
      </c>
    </row>
    <row r="10">
      <c r="B10" t="s" s="0">
        <v>20</v>
      </c>
    </row>
    <row r="11">
      <c r="B11" t="s" s="0">
        <v>21</v>
      </c>
    </row>
    <row r="12">
      <c r="B12" t="s" s="0">
        <v>22</v>
      </c>
    </row>
    <row r="13">
      <c r="B13" t="s" s="0">
        <v>23</v>
      </c>
    </row>
    <row r="14">
      <c r="B14" t="s" s="0">
        <v>24</v>
      </c>
    </row>
    <row r="15">
      <c r="B15" t="s" s="0">
        <v>25</v>
      </c>
    </row>
    <row r="16">
      <c r="B16" t="s" s="0">
        <v>26</v>
      </c>
    </row>
    <row r="17">
      <c r="B17" t="s" s="0">
        <v>27</v>
      </c>
    </row>
    <row r="18">
      <c r="B18" t="s" s="0">
        <v>28</v>
      </c>
    </row>
    <row r="19">
      <c r="B19" t="s" s="0">
        <v>29</v>
      </c>
    </row>
    <row r="20">
      <c r="B20" t="s" s="0">
        <v>30</v>
      </c>
    </row>
    <row r="21">
      <c r="B21" t="s" s="0">
        <v>31</v>
      </c>
    </row>
    <row r="22">
      <c r="B22" t="s" s="0">
        <v>32</v>
      </c>
    </row>
    <row r="23">
      <c r="B23" t="s" s="0">
        <v>33</v>
      </c>
    </row>
    <row r="24">
      <c r="B24" t="s" s="0">
        <v>34</v>
      </c>
    </row>
    <row r="25">
      <c r="B25" t="s" s="0">
        <v>35</v>
      </c>
    </row>
    <row r="26">
      <c r="B26" t="s" s="0">
        <v>36</v>
      </c>
    </row>
    <row r="27">
      <c r="B27" t="s" s="0">
        <v>37</v>
      </c>
    </row>
    <row r="28">
      <c r="B28" t="s" s="0">
        <v>38</v>
      </c>
    </row>
    <row r="29">
      <c r="B29" t="s" s="0">
        <v>39</v>
      </c>
    </row>
    <row r="30">
      <c r="B30" t="s" s="0">
        <v>40</v>
      </c>
    </row>
    <row r="31">
      <c r="B31" t="s" s="0">
        <v>41</v>
      </c>
    </row>
    <row r="32">
      <c r="B32" t="s" s="0">
        <v>42</v>
      </c>
    </row>
    <row r="33">
      <c r="B33" t="s" s="0">
        <v>43</v>
      </c>
    </row>
    <row r="34">
      <c r="B34" t="s" s="0">
        <v>44</v>
      </c>
    </row>
    <row r="35">
      <c r="B35" t="s" s="0">
        <v>45</v>
      </c>
    </row>
    <row r="36">
      <c r="B36" t="s" s="0">
        <v>46</v>
      </c>
    </row>
    <row r="37">
      <c r="B37" t="s" s="0">
        <v>47</v>
      </c>
    </row>
    <row r="38">
      <c r="B38" t="s" s="0">
        <v>48</v>
      </c>
    </row>
    <row r="39">
      <c r="B39" t="s" s="0">
        <v>49</v>
      </c>
    </row>
    <row r="40">
      <c r="B40" t="s" s="0">
        <v>50</v>
      </c>
    </row>
    <row r="41">
      <c r="B41" t="s" s="0">
        <v>51</v>
      </c>
    </row>
    <row r="42">
      <c r="B42" t="s" s="0">
        <v>52</v>
      </c>
    </row>
    <row r="43">
      <c r="B43" t="s" s="0">
        <v>53</v>
      </c>
    </row>
    <row r="44">
      <c r="B44" t="s" s="0">
        <v>54</v>
      </c>
    </row>
    <row r="45">
      <c r="B45" t="s" s="0">
        <v>55</v>
      </c>
    </row>
    <row r="46">
      <c r="B46" t="s" s="0">
        <v>56</v>
      </c>
    </row>
    <row r="47">
      <c r="B47" t="s" s="0">
        <v>57</v>
      </c>
    </row>
    <row r="48">
      <c r="B48" t="s" s="0">
        <v>58</v>
      </c>
    </row>
    <row r="49">
      <c r="B49" t="s" s="0">
        <v>59</v>
      </c>
    </row>
    <row r="50">
      <c r="B50" t="s" s="0">
        <v>60</v>
      </c>
    </row>
    <row r="51">
      <c r="B51" t="s" s="0">
        <v>61</v>
      </c>
    </row>
    <row r="52">
      <c r="B52" t="s" s="0">
        <v>62</v>
      </c>
    </row>
    <row r="53">
      <c r="B53" t="s" s="0">
        <v>63</v>
      </c>
    </row>
    <row r="54">
      <c r="B54" t="s" s="0">
        <v>64</v>
      </c>
    </row>
    <row r="55">
      <c r="B55" t="s" s="0">
        <v>65</v>
      </c>
    </row>
    <row r="56">
      <c r="B56" t="s" s="0">
        <v>66</v>
      </c>
    </row>
    <row r="57">
      <c r="B57" t="s" s="0">
        <v>67</v>
      </c>
    </row>
    <row r="58">
      <c r="B58" t="s" s="0">
        <v>68</v>
      </c>
    </row>
    <row r="59">
      <c r="B59" t="s" s="0">
        <v>69</v>
      </c>
    </row>
    <row r="60">
      <c r="B60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2026-08-21T04:51:25Z</dcterms:created>
  <dc:creator>Apache POI</dc:creator>
</cp:coreProperties>
</file>