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GitHub\Sortowanie-czas\"/>
    </mc:Choice>
  </mc:AlternateContent>
  <xr:revisionPtr revIDLastSave="0" documentId="13_ncr:1_{B5210648-7E27-42D9-B969-3211C25C5A8E}" xr6:coauthVersionLast="46" xr6:coauthVersionMax="46" xr10:uidLastSave="{00000000-0000-0000-0000-000000000000}"/>
  <bookViews>
    <workbookView xWindow="-120" yWindow="-120" windowWidth="29040" windowHeight="15840" activeTab="3" xr2:uid="{2BC18354-FA50-403D-B329-277B5DD5769E}"/>
  </bookViews>
  <sheets>
    <sheet name="wyjscie (3)" sheetId="9" r:id="rId1"/>
    <sheet name="rosnąco" sheetId="10" r:id="rId2"/>
    <sheet name="malejąco" sheetId="8" r:id="rId3"/>
    <sheet name="Random" sheetId="11" r:id="rId4"/>
  </sheets>
  <definedNames>
    <definedName name="DaneZewnętrzne_1" localSheetId="0" hidden="1">'wyjscie (3)'!$A$1:$F$19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17CA8-FD7C-4602-8CAC-4AB54070D198}" keepAlive="1" name="Zapytanie — wyjscie" description="Połączenie z zapytaniem „wyjscie” w skoroszycie." type="5" refreshedVersion="6" background="1" saveData="1">
    <dbPr connection="Provider=Microsoft.Mashup.OleDb.1;Data Source=$Workbook$;Location=wyjscie;Extended Properties=&quot;&quot;" command="SELECT * FROM [wyjscie]"/>
  </connection>
  <connection id="2" xr16:uid="{67396A21-3915-489A-B731-A8E7F53E42C5}" keepAlive="1" name="Zapytanie — wyjscie (2)" description="Połączenie z zapytaniem „wyjscie (2)” w skoroszycie." type="5" refreshedVersion="6" background="1" saveData="1">
    <dbPr connection="Provider=Microsoft.Mashup.OleDb.1;Data Source=$Workbook$;Location=&quot;wyjscie (2)&quot;;Extended Properties=&quot;&quot;" command="SELECT * FROM [wyjscie (2)]"/>
  </connection>
  <connection id="3" xr16:uid="{3F1B836B-EF68-4220-BFCB-717836ADE5D7}" keepAlive="1" name="Zapytanie — wyjscie (3)" description="Połączenie z zapytaniem „wyjscie (3)” w skoroszycie." type="5" refreshedVersion="6" background="1" saveData="1">
    <dbPr connection="Provider=Microsoft.Mashup.OleDb.1;Data Source=$Workbook$;Location=&quot;wyjscie (3)&quot;;Extended Properties=&quot;&quot;" command="SELECT * FROM [wyjscie (3)]"/>
  </connection>
</connections>
</file>

<file path=xl/sharedStrings.xml><?xml version="1.0" encoding="utf-8"?>
<sst xmlns="http://schemas.openxmlformats.org/spreadsheetml/2006/main" count="21" uniqueCount="11">
  <si>
    <t>Column1</t>
  </si>
  <si>
    <t>Column2</t>
  </si>
  <si>
    <t>Column3</t>
  </si>
  <si>
    <t>Column4</t>
  </si>
  <si>
    <t>Column5</t>
  </si>
  <si>
    <t>Bubble</t>
  </si>
  <si>
    <t>Insert</t>
  </si>
  <si>
    <t>Algorithm</t>
  </si>
  <si>
    <t>Selection</t>
  </si>
  <si>
    <t>Column6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</si>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</sst>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rosnąco!$B$1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rosnąco!$B$2:$B$6</c:f>
              <c:numCache>
                <c:formatCode>General</c:formatCode>
                <c:ptCount val="5"/>
                <c:pt idx="0">
                  <c:v>6.97E-5</c:v>
                </c:pt>
                <c:pt idx="1">
                  <c:v>3.3340000000000003E-4</c:v>
                </c:pt>
                <c:pt idx="2">
                  <c:v>1.3242E-3</c:v>
                </c:pt>
                <c:pt idx="3">
                  <c:v>0.13450699999999999</c:v>
                </c:pt>
                <c:pt idx="4">
                  <c:v>13.664400000000001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094-9050-0FF67DE420D6}"/>
            </c:ext>
          </c:extLst>
        </c:ser>
        <c:ser>
          <c:idx val="1"/>
          <c:order val="1"/>
          <c:tx>
            <c:strRef>
              <c:f>rosnąco!$C$1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rosnąco!$C$2:$C$6</c:f>
              <c:numCache>
                <c:formatCode>General</c:formatCode>
                <c:ptCount val="5"/>
                <c:pt idx="0">
                  <c:v>3.5389999999999998E-4</c:v>
                </c:pt>
                <c:pt idx="1">
                  <c:v>8.6689999999999998E-4</c:v>
                </c:pt>
                <c:pt idx="2">
                  <c:v>1.8852999999999999E-3</c:v>
                </c:pt>
                <c:pt idx="3">
                  <c:v>2.58164E-2</c:v>
                </c:pt>
                <c:pt idx="4">
                  <c:v>0.29452200000000001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094-9050-0FF67DE420D6}"/>
            </c:ext>
          </c:extLst>
        </c:ser>
        <c:ser>
          <c:idx val="2"/>
          <c:order val="2"/>
          <c:tx>
            <c:strRef>
              <c:f>rosnąco!$D$1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rosnąco!$D$2:$D$6</c:f>
              <c:numCache>
                <c:formatCode>General</c:formatCode>
                <c:ptCount val="5"/>
                <c:pt idx="0">
                  <c:v>8.9999999999999996E-7</c:v>
                </c:pt>
                <c:pt idx="1">
                  <c:v>1.9999999999999999E-6</c:v>
                </c:pt>
                <c:pt idx="2">
                  <c:v>3.7000000000000002E-6</c:v>
                </c:pt>
                <c:pt idx="3">
                  <c:v>3.7100000000000001E-5</c:v>
                </c:pt>
                <c:pt idx="4">
                  <c:v>3.8549999999999999E-4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094-9050-0FF67DE420D6}"/>
            </c:ext>
          </c:extLst>
        </c:ser>
        <c:ser>
          <c:idx val="3"/>
          <c:order val="3"/>
          <c:tx>
            <c:strRef>
              <c:f>rosnąco!$E$1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rosnąco!$E$2:$E$6</c:f>
              <c:numCache>
                <c:formatCode>General</c:formatCode>
                <c:ptCount val="5"/>
                <c:pt idx="0">
                  <c:v>8.8999999999999995E-6</c:v>
                </c:pt>
                <c:pt idx="1">
                  <c:v>3.2400000000000001E-5</c:v>
                </c:pt>
                <c:pt idx="2">
                  <c:v>4.32E-5</c:v>
                </c:pt>
                <c:pt idx="3">
                  <c:v>6.1649999999999997E-4</c:v>
                </c:pt>
                <c:pt idx="4">
                  <c:v>7.3454000000000002E-3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7-4094-9050-0FF67DE420D6}"/>
            </c:ext>
          </c:extLst>
        </c:ser>
        <c:ser>
          <c:idx val="4"/>
          <c:order val="4"/>
          <c:tx>
            <c:strRef>
              <c:f>rosnąco!$F$1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rosnąco!$F$2:$F$6</c:f>
              <c:numCache>
                <c:formatCode>General</c:formatCode>
                <c:ptCount val="5"/>
                <c:pt idx="0">
                  <c:v>6.1099999999999994E-5</c:v>
                </c:pt>
                <c:pt idx="1">
                  <c:v>3.1730000000000001E-4</c:v>
                </c:pt>
                <c:pt idx="2">
                  <c:v>1.2955E-3</c:v>
                </c:pt>
                <c:pt idx="3">
                  <c:v>0.142765</c:v>
                </c:pt>
                <c:pt idx="4">
                  <c:v>14.543200000000001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7-4094-9050-0FF67DE4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68208"/>
        <c:axId val="1442166960"/>
      </c:lineChart>
      <c:catAx>
        <c:axId val="1442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166960"/>
        <c:crosses val="autoZero"/>
        <c:auto val="1"/>
        <c:lblAlgn val="ctr"/>
        <c:lblOffset val="100"/>
        <c:noMultiLvlLbl val="0"/>
      </c:catAx>
      <c:valAx>
        <c:axId val="1442166960"/>
        <c:scaling>
          <c:logBase val="100"/>
          <c:orientation val="minMax"/>
          <c:max val="10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1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malejąco!$F$2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malejąco!$F$3:$F$7</c:f>
              <c:numCache>
                <c:formatCode>General</c:formatCode>
                <c:ptCount val="5"/>
                <c:pt idx="0">
                  <c:v>1.616E-4</c:v>
                </c:pt>
                <c:pt idx="1">
                  <c:v>1.0918E-3</c:v>
                </c:pt>
                <c:pt idx="2">
                  <c:v>4.7973E-3</c:v>
                </c:pt>
                <c:pt idx="3">
                  <c:v>0.51349400000000001</c:v>
                </c:pt>
                <c:pt idx="4">
                  <c:v>47.484299999999998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BF2-B909-2072AE0458EC}"/>
            </c:ext>
          </c:extLst>
        </c:ser>
        <c:ser>
          <c:idx val="1"/>
          <c:order val="1"/>
          <c:tx>
            <c:strRef>
              <c:f>malejąco!$G$2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malejąco!$G$3:$G$7</c:f>
              <c:numCache>
                <c:formatCode>General</c:formatCode>
                <c:ptCount val="5"/>
                <c:pt idx="0">
                  <c:v>3.4890000000000002E-4</c:v>
                </c:pt>
                <c:pt idx="1">
                  <c:v>1.6788E-3</c:v>
                </c:pt>
                <c:pt idx="2">
                  <c:v>1.8523000000000001E-3</c:v>
                </c:pt>
                <c:pt idx="3">
                  <c:v>2.4540900000000001E-2</c:v>
                </c:pt>
                <c:pt idx="4">
                  <c:v>0.29135299999999997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BF2-B909-2072AE0458EC}"/>
            </c:ext>
          </c:extLst>
        </c:ser>
        <c:ser>
          <c:idx val="2"/>
          <c:order val="2"/>
          <c:tx>
            <c:strRef>
              <c:f>malejąco!$H$2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malejąco!$H$3:$H$7</c:f>
              <c:numCache>
                <c:formatCode>General</c:formatCode>
                <c:ptCount val="5"/>
                <c:pt idx="0">
                  <c:v>5.2200000000000002E-5</c:v>
                </c:pt>
                <c:pt idx="1">
                  <c:v>3.433E-4</c:v>
                </c:pt>
                <c:pt idx="2">
                  <c:v>1.2745E-3</c:v>
                </c:pt>
                <c:pt idx="3">
                  <c:v>0.15401400000000001</c:v>
                </c:pt>
                <c:pt idx="4">
                  <c:v>14.661099999999999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BF2-B909-2072AE0458EC}"/>
            </c:ext>
          </c:extLst>
        </c:ser>
        <c:ser>
          <c:idx val="3"/>
          <c:order val="3"/>
          <c:tx>
            <c:strRef>
              <c:f>malejąco!$I$2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malejąco!$I$3:$I$7</c:f>
              <c:numCache>
                <c:formatCode>General</c:formatCode>
                <c:ptCount val="5"/>
                <c:pt idx="0">
                  <c:v>7.7000000000000008E-6</c:v>
                </c:pt>
                <c:pt idx="1">
                  <c:v>2.1699999999999999E-5</c:v>
                </c:pt>
                <c:pt idx="2">
                  <c:v>4.1699999999999997E-5</c:v>
                </c:pt>
                <c:pt idx="3">
                  <c:v>5.3600000000000002E-4</c:v>
                </c:pt>
                <c:pt idx="4">
                  <c:v>5.8545000000000003E-3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D-4BF2-B909-2072AE0458EC}"/>
            </c:ext>
          </c:extLst>
        </c:ser>
        <c:ser>
          <c:idx val="4"/>
          <c:order val="4"/>
          <c:tx>
            <c:strRef>
              <c:f>malejąco!$J$2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malejąco!$J$3:$J$7</c:f>
              <c:numCache>
                <c:formatCode>General</c:formatCode>
                <c:ptCount val="5"/>
                <c:pt idx="0">
                  <c:v>5.0300000000000003E-5</c:v>
                </c:pt>
                <c:pt idx="1">
                  <c:v>3.2670000000000003E-4</c:v>
                </c:pt>
                <c:pt idx="2">
                  <c:v>1.1594999999999999E-3</c:v>
                </c:pt>
                <c:pt idx="3">
                  <c:v>0.13284899999999999</c:v>
                </c:pt>
                <c:pt idx="4">
                  <c:v>13.935600000000001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BF2-B909-2072AE04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30352"/>
        <c:axId val="855628688"/>
      </c:lineChart>
      <c:catAx>
        <c:axId val="8556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628688"/>
        <c:crosses val="autoZero"/>
        <c:auto val="1"/>
        <c:lblAlgn val="ctr"/>
        <c:lblOffset val="100"/>
        <c:noMultiLvlLbl val="0"/>
      </c:catAx>
      <c:valAx>
        <c:axId val="855628688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6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Random!$F$4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Random!$F$5:$F$9</c:f>
              <c:numCache>
                <c:formatCode>General</c:formatCode>
                <c:ptCount val="5"/>
                <c:pt idx="0">
                  <c:v>1.3660000000000001E-4</c:v>
                </c:pt>
                <c:pt idx="1">
                  <c:v>8.5209999999999995E-4</c:v>
                </c:pt>
                <c:pt idx="2">
                  <c:v>3.3790000000000001E-3</c:v>
                </c:pt>
                <c:pt idx="3">
                  <c:v>0.51029199999999997</c:v>
                </c:pt>
                <c:pt idx="4">
                  <c:v>49.1877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761-89E2-B9A21AC1C16F}"/>
            </c:ext>
          </c:extLst>
        </c:ser>
        <c:ser>
          <c:idx val="1"/>
          <c:order val="1"/>
          <c:tx>
            <c:strRef>
              <c:f>Random!$G$4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Random!$G$5:$G$9</c:f>
              <c:numCache>
                <c:formatCode>General</c:formatCode>
                <c:ptCount val="5"/>
                <c:pt idx="0">
                  <c:v>3.2860000000000002E-4</c:v>
                </c:pt>
                <c:pt idx="1">
                  <c:v>8.6379999999999996E-4</c:v>
                </c:pt>
                <c:pt idx="2">
                  <c:v>1.9271E-3</c:v>
                </c:pt>
                <c:pt idx="3">
                  <c:v>2.9705599999999999E-2</c:v>
                </c:pt>
                <c:pt idx="4">
                  <c:v>0.27252300000000002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761-89E2-B9A21AC1C16F}"/>
            </c:ext>
          </c:extLst>
        </c:ser>
        <c:ser>
          <c:idx val="2"/>
          <c:order val="2"/>
          <c:tx>
            <c:strRef>
              <c:f>Random!$H$4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Random!$H$5:$H$9</c:f>
              <c:numCache>
                <c:formatCode>General</c:formatCode>
                <c:ptCount val="5"/>
                <c:pt idx="0">
                  <c:v>2.76E-5</c:v>
                </c:pt>
                <c:pt idx="1">
                  <c:v>1.6540000000000001E-4</c:v>
                </c:pt>
                <c:pt idx="2">
                  <c:v>9.5810000000000003E-4</c:v>
                </c:pt>
                <c:pt idx="3">
                  <c:v>8.2421499999999995E-2</c:v>
                </c:pt>
                <c:pt idx="4">
                  <c:v>7.3384400000000003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761-89E2-B9A21AC1C16F}"/>
            </c:ext>
          </c:extLst>
        </c:ser>
        <c:ser>
          <c:idx val="3"/>
          <c:order val="3"/>
          <c:tx>
            <c:strRef>
              <c:f>Random!$I$4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Random!$I$5:$I$9</c:f>
              <c:numCache>
                <c:formatCode>General</c:formatCode>
                <c:ptCount val="5"/>
                <c:pt idx="0">
                  <c:v>1.9000000000000001E-5</c:v>
                </c:pt>
                <c:pt idx="1">
                  <c:v>5.0300000000000003E-5</c:v>
                </c:pt>
                <c:pt idx="2">
                  <c:v>1.905E-4</c:v>
                </c:pt>
                <c:pt idx="3">
                  <c:v>1.2623000000000001E-3</c:v>
                </c:pt>
                <c:pt idx="4">
                  <c:v>1.55157E-2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761-89E2-B9A21AC1C16F}"/>
            </c:ext>
          </c:extLst>
        </c:ser>
        <c:ser>
          <c:idx val="4"/>
          <c:order val="4"/>
          <c:tx>
            <c:strRef>
              <c:f>Random!$J$4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Random!$J$5:$J$9</c:f>
              <c:numCache>
                <c:formatCode>General</c:formatCode>
                <c:ptCount val="5"/>
                <c:pt idx="0">
                  <c:v>6.3899999999999995E-5</c:v>
                </c:pt>
                <c:pt idx="1">
                  <c:v>3.5960000000000001E-4</c:v>
                </c:pt>
                <c:pt idx="2">
                  <c:v>1.6018E-3</c:v>
                </c:pt>
                <c:pt idx="3">
                  <c:v>0.1474</c:v>
                </c:pt>
                <c:pt idx="4">
                  <c:v>15.5875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761-89E2-B9A21AC1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96608"/>
        <c:axId val="1445584128"/>
      </c:lineChart>
      <c:catAx>
        <c:axId val="1445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584128"/>
        <c:crosses val="autoZero"/>
        <c:auto val="1"/>
        <c:lblAlgn val="ctr"/>
        <c:lblOffset val="100"/>
        <c:noMultiLvlLbl val="0"/>
      </c:catAx>
      <c:valAx>
        <c:axId val="1445584128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5</xdr:row>
      <xdr:rowOff>19050</xdr:rowOff>
    </xdr:from>
    <xdr:to>
      <xdr:col>19</xdr:col>
      <xdr:colOff>323849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D418CB-4987-4287-9BE3-62C5A989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85725</xdr:rowOff>
    </xdr:from>
    <xdr:to>
      <xdr:col>26</xdr:col>
      <xdr:colOff>485775</xdr:colOff>
      <xdr:row>28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8D0249-FE79-467A-81B5-CFC7BE60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9</xdr:row>
      <xdr:rowOff>180975</xdr:rowOff>
    </xdr:from>
    <xdr:to>
      <xdr:col>22</xdr:col>
      <xdr:colOff>133350</xdr:colOff>
      <xdr:row>35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6A6AC1-BF6C-451A-89D3-0EE931B7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1CCD7E09-C0DA-4B2E-AD09-032816ADAFB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4452C-B833-4B45-8334-1BD638751C53}" name="wyjscie__3" displayName="wyjscie__3" ref="A1:F19" tableType="queryTable" totalsRowShown="0">
  <autoFilter ref="A1:F19" xr:uid="{77E7D96F-315E-44A9-A56C-CC33E2EB9192}"/>
  <tableColumns count="6">
    <tableColumn id="1" xr3:uid="{B08976DF-7E9C-46E1-9430-A36379E83AFC}" uniqueName="1" name="Column1" queryTableFieldId="1"/>
    <tableColumn id="2" xr3:uid="{AAF892AC-FFA1-4871-95E8-ACE6B6AD0EB7}" uniqueName="2" name="Column2" queryTableFieldId="2"/>
    <tableColumn id="3" xr3:uid="{15F7CE8E-AF4E-4F70-9018-41308D607F51}" uniqueName="3" name="Column3" queryTableFieldId="3"/>
    <tableColumn id="4" xr3:uid="{2EDB641A-8052-483E-8B61-AAB11352D76C}" uniqueName="4" name="Column4" queryTableFieldId="4"/>
    <tableColumn id="5" xr3:uid="{3AAA2D1C-6C63-457E-AAA7-09D1EC2008FA}" uniqueName="5" name="Column5" queryTableFieldId="5"/>
    <tableColumn id="6" xr3:uid="{622667E0-239B-455B-8C16-DD6415E42800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6BF7-6F7C-4B2D-945E-D28E8BF75105}">
  <dimension ref="A1:F18"/>
  <sheetViews>
    <sheetView workbookViewId="0">
      <selection activeCell="E18" sqref="A14:E18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6.97E-5</v>
      </c>
      <c r="B2">
        <v>3.5389999999999998E-4</v>
      </c>
      <c r="C2">
        <v>8.9999999999999996E-7</v>
      </c>
      <c r="D2">
        <v>8.8999999999999995E-6</v>
      </c>
      <c r="E2">
        <v>6.1099999999999994E-5</v>
      </c>
    </row>
    <row r="3" spans="1:6" x14ac:dyDescent="0.25">
      <c r="A3">
        <v>3.3340000000000003E-4</v>
      </c>
      <c r="B3">
        <v>8.6689999999999998E-4</v>
      </c>
      <c r="C3">
        <v>1.9999999999999999E-6</v>
      </c>
      <c r="D3">
        <v>3.2400000000000001E-5</v>
      </c>
      <c r="E3">
        <v>3.1730000000000001E-4</v>
      </c>
    </row>
    <row r="4" spans="1:6" x14ac:dyDescent="0.25">
      <c r="A4">
        <v>1.3242E-3</v>
      </c>
      <c r="B4">
        <v>1.8852999999999999E-3</v>
      </c>
      <c r="C4">
        <v>3.7000000000000002E-6</v>
      </c>
      <c r="D4">
        <v>4.32E-5</v>
      </c>
      <c r="E4">
        <v>1.2955E-3</v>
      </c>
    </row>
    <row r="5" spans="1:6" x14ac:dyDescent="0.25">
      <c r="A5">
        <v>0.13450699999999999</v>
      </c>
      <c r="B5">
        <v>2.58164E-2</v>
      </c>
      <c r="C5">
        <v>3.7100000000000001E-5</v>
      </c>
      <c r="D5">
        <v>6.1649999999999997E-4</v>
      </c>
      <c r="E5">
        <v>0.142765</v>
      </c>
    </row>
    <row r="6" spans="1:6" x14ac:dyDescent="0.25">
      <c r="A6">
        <v>13.664400000000001</v>
      </c>
      <c r="B6">
        <v>0.29452200000000001</v>
      </c>
      <c r="C6">
        <v>3.8549999999999999E-4</v>
      </c>
      <c r="D6">
        <v>7.3454000000000002E-3</v>
      </c>
      <c r="E6">
        <v>14.543200000000001</v>
      </c>
    </row>
    <row r="8" spans="1:6" x14ac:dyDescent="0.25">
      <c r="A8">
        <v>1.616E-4</v>
      </c>
      <c r="B8">
        <v>3.4890000000000002E-4</v>
      </c>
      <c r="C8">
        <v>5.2200000000000002E-5</v>
      </c>
      <c r="D8">
        <v>7.7000000000000008E-6</v>
      </c>
      <c r="E8">
        <v>5.0300000000000003E-5</v>
      </c>
    </row>
    <row r="9" spans="1:6" x14ac:dyDescent="0.25">
      <c r="A9">
        <v>1.0918E-3</v>
      </c>
      <c r="B9">
        <v>1.6788E-3</v>
      </c>
      <c r="C9">
        <v>3.433E-4</v>
      </c>
      <c r="D9">
        <v>2.1699999999999999E-5</v>
      </c>
      <c r="E9">
        <v>3.2670000000000003E-4</v>
      </c>
    </row>
    <row r="10" spans="1:6" x14ac:dyDescent="0.25">
      <c r="A10">
        <v>4.7973E-3</v>
      </c>
      <c r="B10">
        <v>1.8523000000000001E-3</v>
      </c>
      <c r="C10">
        <v>1.2745E-3</v>
      </c>
      <c r="D10">
        <v>4.1699999999999997E-5</v>
      </c>
      <c r="E10">
        <v>1.1594999999999999E-3</v>
      </c>
    </row>
    <row r="11" spans="1:6" x14ac:dyDescent="0.25">
      <c r="A11">
        <v>0.51349400000000001</v>
      </c>
      <c r="B11">
        <v>2.4540900000000001E-2</v>
      </c>
      <c r="C11">
        <v>0.15401400000000001</v>
      </c>
      <c r="D11">
        <v>5.3600000000000002E-4</v>
      </c>
      <c r="E11">
        <v>0.13284899999999999</v>
      </c>
    </row>
    <row r="12" spans="1:6" x14ac:dyDescent="0.25">
      <c r="A12">
        <v>47.484299999999998</v>
      </c>
      <c r="B12">
        <v>0.29135299999999997</v>
      </c>
      <c r="C12">
        <v>14.661099999999999</v>
      </c>
      <c r="D12">
        <v>5.8545000000000003E-3</v>
      </c>
      <c r="E12">
        <v>13.935600000000001</v>
      </c>
    </row>
    <row r="14" spans="1:6" x14ac:dyDescent="0.25">
      <c r="A14">
        <v>1.3660000000000001E-4</v>
      </c>
      <c r="B14">
        <v>3.2860000000000002E-4</v>
      </c>
      <c r="C14">
        <v>2.76E-5</v>
      </c>
      <c r="D14">
        <v>1.9000000000000001E-5</v>
      </c>
      <c r="E14">
        <v>6.3899999999999995E-5</v>
      </c>
    </row>
    <row r="15" spans="1:6" x14ac:dyDescent="0.25">
      <c r="A15">
        <v>8.5209999999999995E-4</v>
      </c>
      <c r="B15">
        <v>8.6379999999999996E-4</v>
      </c>
      <c r="C15">
        <v>1.6540000000000001E-4</v>
      </c>
      <c r="D15">
        <v>5.0300000000000003E-5</v>
      </c>
      <c r="E15">
        <v>3.5960000000000001E-4</v>
      </c>
    </row>
    <row r="16" spans="1:6" x14ac:dyDescent="0.25">
      <c r="A16">
        <v>3.3790000000000001E-3</v>
      </c>
      <c r="B16">
        <v>1.9271E-3</v>
      </c>
      <c r="C16">
        <v>9.5810000000000003E-4</v>
      </c>
      <c r="D16">
        <v>1.905E-4</v>
      </c>
      <c r="E16">
        <v>1.6018E-3</v>
      </c>
    </row>
    <row r="17" spans="1:5" x14ac:dyDescent="0.25">
      <c r="A17">
        <v>0.51029199999999997</v>
      </c>
      <c r="B17">
        <v>2.9705599999999999E-2</v>
      </c>
      <c r="C17">
        <v>8.2421499999999995E-2</v>
      </c>
      <c r="D17">
        <v>1.2623000000000001E-3</v>
      </c>
      <c r="E17">
        <v>0.1474</v>
      </c>
    </row>
    <row r="18" spans="1:5" x14ac:dyDescent="0.25">
      <c r="A18">
        <v>49.1877</v>
      </c>
      <c r="B18">
        <v>0.27252300000000002</v>
      </c>
      <c r="C18">
        <v>7.3384400000000003</v>
      </c>
      <c r="D18">
        <v>1.55157E-2</v>
      </c>
      <c r="E18">
        <v>15.5875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745A-8CA8-4F57-93D4-CC53CAF7321C}">
  <dimension ref="A1:F6"/>
  <sheetViews>
    <sheetView workbookViewId="0">
      <selection activeCell="C2" sqref="C2"/>
    </sheetView>
  </sheetViews>
  <sheetFormatPr defaultRowHeight="15" x14ac:dyDescent="0.25"/>
  <cols>
    <col min="2" max="2" width="10.5703125" bestFit="1" customWidth="1"/>
    <col min="3" max="5" width="9.5703125" bestFit="1" customWidth="1"/>
    <col min="6" max="6" width="10.5703125" bestFit="1" customWidth="1"/>
  </cols>
  <sheetData>
    <row r="1" spans="1:6" x14ac:dyDescent="0.25">
      <c r="B1" t="s">
        <v>5</v>
      </c>
      <c r="C1" t="s">
        <v>10</v>
      </c>
      <c r="D1" t="s">
        <v>6</v>
      </c>
      <c r="E1" t="s">
        <v>7</v>
      </c>
      <c r="F1" t="s">
        <v>8</v>
      </c>
    </row>
    <row r="2" spans="1:6" x14ac:dyDescent="0.25">
      <c r="A2">
        <v>200</v>
      </c>
      <c r="B2" s="1">
        <v>6.97E-5</v>
      </c>
      <c r="C2" s="2">
        <v>3.5389999999999998E-4</v>
      </c>
      <c r="D2" s="2">
        <v>8.9999999999999996E-7</v>
      </c>
      <c r="E2" s="2">
        <v>8.8999999999999995E-6</v>
      </c>
      <c r="F2" s="2">
        <v>6.1099999999999994E-5</v>
      </c>
    </row>
    <row r="3" spans="1:6" x14ac:dyDescent="0.25">
      <c r="A3">
        <v>500</v>
      </c>
      <c r="B3" s="3">
        <v>3.3340000000000003E-4</v>
      </c>
      <c r="C3" s="4">
        <v>8.6689999999999998E-4</v>
      </c>
      <c r="D3" s="4">
        <v>1.9999999999999999E-6</v>
      </c>
      <c r="E3" s="4">
        <v>3.2400000000000001E-5</v>
      </c>
      <c r="F3" s="4">
        <v>3.1730000000000001E-4</v>
      </c>
    </row>
    <row r="4" spans="1:6" x14ac:dyDescent="0.25">
      <c r="A4">
        <v>1000</v>
      </c>
      <c r="B4" s="1">
        <v>1.3242E-3</v>
      </c>
      <c r="C4" s="2">
        <v>1.8852999999999999E-3</v>
      </c>
      <c r="D4" s="2">
        <v>3.7000000000000002E-6</v>
      </c>
      <c r="E4" s="2">
        <v>4.32E-5</v>
      </c>
      <c r="F4" s="2">
        <v>1.2955E-3</v>
      </c>
    </row>
    <row r="5" spans="1:6" x14ac:dyDescent="0.25">
      <c r="A5">
        <v>10000</v>
      </c>
      <c r="B5" s="3">
        <v>0.13450699999999999</v>
      </c>
      <c r="C5" s="4">
        <v>2.58164E-2</v>
      </c>
      <c r="D5" s="4">
        <v>3.7100000000000001E-5</v>
      </c>
      <c r="E5" s="4">
        <v>6.1649999999999997E-4</v>
      </c>
      <c r="F5" s="4">
        <v>0.142765</v>
      </c>
    </row>
    <row r="6" spans="1:6" x14ac:dyDescent="0.25">
      <c r="A6">
        <v>100000</v>
      </c>
      <c r="B6" s="1">
        <v>13.664400000000001</v>
      </c>
      <c r="C6" s="2">
        <v>0.29452200000000001</v>
      </c>
      <c r="D6" s="2">
        <v>3.8549999999999999E-4</v>
      </c>
      <c r="E6" s="2">
        <v>7.3454000000000002E-3</v>
      </c>
      <c r="F6" s="2">
        <v>14.543200000000001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17CF-5FDD-4299-893E-679A5CBE9C79}">
  <dimension ref="E2:J7"/>
  <sheetViews>
    <sheetView workbookViewId="0">
      <selection activeCell="G3" sqref="G3"/>
    </sheetView>
  </sheetViews>
  <sheetFormatPr defaultRowHeight="15" x14ac:dyDescent="0.25"/>
  <cols>
    <col min="6" max="6" width="10.5703125" bestFit="1" customWidth="1"/>
    <col min="7" max="7" width="9.5703125" bestFit="1" customWidth="1"/>
    <col min="8" max="8" width="10.5703125" bestFit="1" customWidth="1"/>
    <col min="9" max="9" width="9.5703125" bestFit="1" customWidth="1"/>
    <col min="10" max="10" width="10.5703125" bestFit="1" customWidth="1"/>
  </cols>
  <sheetData>
    <row r="2" spans="5:10" x14ac:dyDescent="0.25">
      <c r="F2" t="s">
        <v>5</v>
      </c>
      <c r="G2" t="s">
        <v>10</v>
      </c>
      <c r="H2" t="s">
        <v>6</v>
      </c>
      <c r="I2" t="s">
        <v>7</v>
      </c>
      <c r="J2" t="s">
        <v>8</v>
      </c>
    </row>
    <row r="3" spans="5:10" x14ac:dyDescent="0.25">
      <c r="E3">
        <v>200</v>
      </c>
      <c r="F3" s="1">
        <v>1.616E-4</v>
      </c>
      <c r="G3" s="2">
        <v>3.4890000000000002E-4</v>
      </c>
      <c r="H3" s="2">
        <v>5.2200000000000002E-5</v>
      </c>
      <c r="I3" s="2">
        <v>7.7000000000000008E-6</v>
      </c>
      <c r="J3" s="2">
        <v>5.0300000000000003E-5</v>
      </c>
    </row>
    <row r="4" spans="5:10" x14ac:dyDescent="0.25">
      <c r="E4">
        <v>500</v>
      </c>
      <c r="F4" s="3">
        <v>1.0918E-3</v>
      </c>
      <c r="G4" s="4">
        <v>1.6788E-3</v>
      </c>
      <c r="H4" s="4">
        <v>3.433E-4</v>
      </c>
      <c r="I4" s="4">
        <v>2.1699999999999999E-5</v>
      </c>
      <c r="J4" s="4">
        <v>3.2670000000000003E-4</v>
      </c>
    </row>
    <row r="5" spans="5:10" x14ac:dyDescent="0.25">
      <c r="E5">
        <v>1000</v>
      </c>
      <c r="F5" s="1">
        <v>4.7973E-3</v>
      </c>
      <c r="G5" s="2">
        <v>1.8523000000000001E-3</v>
      </c>
      <c r="H5" s="2">
        <v>1.2745E-3</v>
      </c>
      <c r="I5" s="2">
        <v>4.1699999999999997E-5</v>
      </c>
      <c r="J5" s="2">
        <v>1.1594999999999999E-3</v>
      </c>
    </row>
    <row r="6" spans="5:10" x14ac:dyDescent="0.25">
      <c r="E6">
        <v>10000</v>
      </c>
      <c r="F6" s="3">
        <v>0.51349400000000001</v>
      </c>
      <c r="G6" s="4">
        <v>2.4540900000000001E-2</v>
      </c>
      <c r="H6" s="4">
        <v>0.15401400000000001</v>
      </c>
      <c r="I6" s="4">
        <v>5.3600000000000002E-4</v>
      </c>
      <c r="J6" s="4">
        <v>0.13284899999999999</v>
      </c>
    </row>
    <row r="7" spans="5:10" x14ac:dyDescent="0.25">
      <c r="E7">
        <v>100000</v>
      </c>
      <c r="F7" s="1">
        <v>47.484299999999998</v>
      </c>
      <c r="G7" s="2">
        <v>0.29135299999999997</v>
      </c>
      <c r="H7" s="2">
        <v>14.661099999999999</v>
      </c>
      <c r="I7" s="2">
        <v>5.8545000000000003E-3</v>
      </c>
      <c r="J7" s="2">
        <v>13.935600000000001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A7B7-CD24-4511-B751-04576D5DB843}">
  <dimension ref="E4:J9"/>
  <sheetViews>
    <sheetView tabSelected="1" workbookViewId="0">
      <selection activeCell="G5" sqref="G5"/>
    </sheetView>
  </sheetViews>
  <sheetFormatPr defaultRowHeight="15" x14ac:dyDescent="0.25"/>
  <sheetData>
    <row r="4" spans="5:10" x14ac:dyDescent="0.25">
      <c r="F4" t="s">
        <v>5</v>
      </c>
      <c r="G4" t="s">
        <v>10</v>
      </c>
      <c r="H4" t="s">
        <v>6</v>
      </c>
      <c r="I4" t="s">
        <v>7</v>
      </c>
      <c r="J4" t="s">
        <v>8</v>
      </c>
    </row>
    <row r="5" spans="5:10" x14ac:dyDescent="0.25">
      <c r="E5">
        <v>200</v>
      </c>
      <c r="F5" s="1">
        <v>1.3660000000000001E-4</v>
      </c>
      <c r="G5" s="2">
        <v>3.2860000000000002E-4</v>
      </c>
      <c r="H5" s="2">
        <v>2.76E-5</v>
      </c>
      <c r="I5" s="2">
        <v>1.9000000000000001E-5</v>
      </c>
      <c r="J5" s="2">
        <v>6.3899999999999995E-5</v>
      </c>
    </row>
    <row r="6" spans="5:10" x14ac:dyDescent="0.25">
      <c r="E6">
        <v>500</v>
      </c>
      <c r="F6" s="3">
        <v>8.5209999999999995E-4</v>
      </c>
      <c r="G6" s="4">
        <v>8.6379999999999996E-4</v>
      </c>
      <c r="H6" s="4">
        <v>1.6540000000000001E-4</v>
      </c>
      <c r="I6" s="4">
        <v>5.0300000000000003E-5</v>
      </c>
      <c r="J6" s="4">
        <v>3.5960000000000001E-4</v>
      </c>
    </row>
    <row r="7" spans="5:10" x14ac:dyDescent="0.25">
      <c r="E7">
        <v>1000</v>
      </c>
      <c r="F7" s="1">
        <v>3.3790000000000001E-3</v>
      </c>
      <c r="G7" s="2">
        <v>1.9271E-3</v>
      </c>
      <c r="H7" s="2">
        <v>9.5810000000000003E-4</v>
      </c>
      <c r="I7" s="2">
        <v>1.905E-4</v>
      </c>
      <c r="J7" s="2">
        <v>1.6018E-3</v>
      </c>
    </row>
    <row r="8" spans="5:10" x14ac:dyDescent="0.25">
      <c r="E8">
        <v>10000</v>
      </c>
      <c r="F8" s="3">
        <v>0.51029199999999997</v>
      </c>
      <c r="G8" s="4">
        <v>2.9705599999999999E-2</v>
      </c>
      <c r="H8" s="4">
        <v>8.2421499999999995E-2</v>
      </c>
      <c r="I8" s="4">
        <v>1.2623000000000001E-3</v>
      </c>
      <c r="J8" s="4">
        <v>0.1474</v>
      </c>
    </row>
    <row r="9" spans="5:10" x14ac:dyDescent="0.25">
      <c r="E9">
        <v>100000</v>
      </c>
      <c r="F9" s="1">
        <v>49.1877</v>
      </c>
      <c r="G9" s="2">
        <v>0.27252300000000002</v>
      </c>
      <c r="H9" s="2">
        <v>7.3384400000000003</v>
      </c>
      <c r="I9" s="2">
        <v>1.55157E-2</v>
      </c>
      <c r="J9" s="2">
        <v>15.5875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q 0 l k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K t J Z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W R S 0 y 4 7 a w E C A A D f C Q A A E w A c A E Z v c m 1 1 b G F z L 1 N l Y 3 R p b 2 4 x L m 0 g o h g A K K A U A A A A A A A A A A A A A A A A A A A A A A A A A A A A 7 V X N j t M w E D 5 T q e 9 g e S + p Z C L y 1 8 O u c m r 5 O S F B u 3 u A c H C T Y T E k d m U 7 2 w 1 V L 1 x 4 B s R j 7 I k z 2 / c i b L t N C I m S V E I C i e S Q y Y z j 7 5 v 4 m x k F o W a C o 9 n u a Z 0 N B 8 O B e k c l R G i V v V c h A + S j G P R w g P J r + 0 1 + v 4 m 2 n 0 T u n K g r c y r C N A G u j S c s B n M i u M 5 f l I E n p 8 G 5 A q m C h Z A i C q Z i x W N B I x X s 9 z T 1 t c Y j 8 n o K M U u Y B u n j B 5 i g i Y j T h C v f I + g x D 0 X E + K V v 2 d 4 j g l 6 k Q s N M Z z H 4 h W k + F x z e j M i O 2 w l + R R M G P E 9 D o B W V W m y / 3 n 7 G O d M 5 X e S L X 8 I y p i F c 0 D g F 4 5 A I w S Y m P + 9 9 W N 6 v m 8 O 1 J m u 8 o 2 T l 5 P a m X Z h O Y b q F 6 e F N i d K B k c 6 W B Z e 5 p F y 9 F T L Z f T L P l q C M h g T I u s w i 3 w Y Q T 5 M F y A 1 B 6 x K p + o j T G H E b I 1 4 l s h k N B 4 z X p 1 Q W z A m + l 4 x h j / A x u p m e B k s p L i V N x I p y B s F T p p + l i 2 A m 8 r 9 x 5 3 k Y f q R d Z T Q + U k Y 9 z q z Q 0 e + n p H M F 1 Z 1 R x e 8 0 + N 0 G v 9 f g H / / i L 2 n w X K W c 3 X 7 R A n 2 4 W 5 i V a y I R V 7 D / X 0 Y 1 d V J s v T m q y u q w u x W c 1 4 Z o N U L W F 1 E n V L c N 1 e 6 F a n W E t d p g n V 6 w d k d Y u w 3 W 7 Q X r d I R 1 c K W f 1 C I 3 9 B X n f 1 / 5 a / p K r 0 Z Q 6 S x / Y O o e z H H j A L b + 1 Q l c c x r t s 9 n C Z z 8 A U E s B A i 0 A F A A C A A g A q 0 l k U n s F H L m i A A A A 9 Q A A A B I A A A A A A A A A A A A A A A A A A A A A A E N v b m Z p Z y 9 Q Y W N r Y W d l L n h t b F B L A Q I t A B Q A A g A I A K t J Z F I P y u m r p A A A A O k A A A A T A A A A A A A A A A A A A A A A A O 4 A A A B b Q 2 9 u d G V u d F 9 U e X B l c 1 0 u e G 1 s U E s B A i 0 A F A A C A A g A q 0 l k U t M u O 2 s B A g A A 3 w k A A B M A A A A A A A A A A A A A A A A A 3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I A A A A A A A A u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M 6 M j M 6 M z g u M T M 1 M D U w M l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p z Y 2 l l L 0 F 1 d G 9 S Z W 1 v d m V k Q 2 9 s d W 1 u c z E u e 0 N v b H V t b j E s M H 0 m c X V v d D s s J n F 1 b 3 Q 7 U 2 V j d G l v b j E v d 3 l q c 2 N p Z S 9 B d X R v U m V t b 3 Z l Z E N v b H V t b n M x L n t D b 2 x 1 b W 4 y L D F 9 J n F 1 b 3 Q 7 L C Z x d W 9 0 O 1 N l Y 3 R p b 2 4 x L 3 d 5 a n N j a W U v Q X V 0 b 1 J l b W 9 2 Z W R D b 2 x 1 b W 5 z M S 5 7 Q 2 9 s d W 1 u M y w y f S Z x d W 9 0 O y w m c X V v d D t T Z W N 0 a W 9 u M S 9 3 e W p z Y 2 l l L 0 F 1 d G 9 S Z W 1 v d m V k Q 2 9 s d W 1 u c z E u e 0 N v b H V t b j Q s M 3 0 m c X V v d D s s J n F 1 b 3 Q 7 U 2 V j d G l v b j E v d 3 l q c 2 N p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5 a n N j a W U v Q X V 0 b 1 J l b W 9 2 Z W R D b 2 x 1 b W 5 z M S 5 7 Q 2 9 s d W 1 u M S w w f S Z x d W 9 0 O y w m c X V v d D t T Z W N 0 a W 9 u M S 9 3 e W p z Y 2 l l L 0 F 1 d G 9 S Z W 1 v d m V k Q 2 9 s d W 1 u c z E u e 0 N v b H V t b j I s M X 0 m c X V v d D s s J n F 1 b 3 Q 7 U 2 V j d G l v b j E v d 3 l q c 2 N p Z S 9 B d X R v U m V t b 3 Z l Z E N v b H V t b n M x L n t D b 2 x 1 b W 4 z L D J 9 J n F 1 b 3 Q 7 L C Z x d W 9 0 O 1 N l Y 3 R p b 2 4 x L 3 d 5 a n N j a W U v Q X V 0 b 1 J l b W 9 2 Z W R D b 2 x 1 b W 5 z M S 5 7 Q 2 9 s d W 1 u N C w z f S Z x d W 9 0 O y w m c X V v d D t T Z W N 0 a W 9 u M S 9 3 e W p z Y 2 l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1 Q y M j o 1 M T o z N y 4 0 M D Q 3 M z E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a n N j a W U g K D I p L 0 F 1 d G 9 S Z W 1 v d m V k Q 2 9 s d W 1 u c z E u e 0 N v b H V t b j E s M H 0 m c X V v d D s s J n F 1 b 3 Q 7 U 2 V j d G l v b j E v d 3 l q c 2 N p Z S A o M i k v Q X V 0 b 1 J l b W 9 2 Z W R D b 2 x 1 b W 5 z M S 5 7 Q 2 9 s d W 1 u M i w x f S Z x d W 9 0 O y w m c X V v d D t T Z W N 0 a W 9 u M S 9 3 e W p z Y 2 l l I C g y K S 9 B d X R v U m V t b 3 Z l Z E N v b H V t b n M x L n t D b 2 x 1 b W 4 z L D J 9 J n F 1 b 3 Q 7 L C Z x d W 9 0 O 1 N l Y 3 R p b 2 4 x L 3 d 5 a n N j a W U g K D I p L 0 F 1 d G 9 S Z W 1 v d m V k Q 2 9 s d W 1 u c z E u e 0 N v b H V t b j Q s M 3 0 m c X V v d D s s J n F 1 b 3 Q 7 U 2 V j d G l v b j E v d 3 l q c 2 N p Z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e W p z Y 2 l l I C g y K S 9 B d X R v U m V t b 3 Z l Z E N v b H V t b n M x L n t D b 2 x 1 b W 4 x L D B 9 J n F 1 b 3 Q 7 L C Z x d W 9 0 O 1 N l Y 3 R p b 2 4 x L 3 d 5 a n N j a W U g K D I p L 0 F 1 d G 9 S Z W 1 v d m V k Q 2 9 s d W 1 u c z E u e 0 N v b H V t b j I s M X 0 m c X V v d D s s J n F 1 b 3 Q 7 U 2 V j d G l v b j E v d 3 l q c 2 N p Z S A o M i k v Q X V 0 b 1 J l b W 9 2 Z W R D b 2 x 1 b W 5 z M S 5 7 Q 2 9 s d W 1 u M y w y f S Z x d W 9 0 O y w m c X V v d D t T Z W N 0 a W 9 u M S 9 3 e W p z Y 2 l l I C g y K S 9 B d X R v U m V t b 3 Z l Z E N v b H V t b n M x L n t D b 2 x 1 b W 4 0 L D N 9 J n F 1 b 3 Q 7 L C Z x d W 9 0 O 1 N l Y 3 R p b 2 4 x L 3 d 5 a n N j a W U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3 l q c 2 N p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w N z o 1 M z o y N y 4 2 O D I y O T A x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q c 2 N p Z S A o M y k v Q X V 0 b 1 J l b W 9 2 Z W R D b 2 x 1 b W 5 z M S 5 7 Q 2 9 s d W 1 u M S w w f S Z x d W 9 0 O y w m c X V v d D t T Z W N 0 a W 9 u M S 9 3 e W p z Y 2 l l I C g z K S 9 B d X R v U m V t b 3 Z l Z E N v b H V t b n M x L n t D b 2 x 1 b W 4 y L D F 9 J n F 1 b 3 Q 7 L C Z x d W 9 0 O 1 N l Y 3 R p b 2 4 x L 3 d 5 a n N j a W U g K D M p L 0 F 1 d G 9 S Z W 1 v d m V k Q 2 9 s d W 1 u c z E u e 0 N v b H V t b j M s M n 0 m c X V v d D s s J n F 1 b 3 Q 7 U 2 V j d G l v b j E v d 3 l q c 2 N p Z S A o M y k v Q X V 0 b 1 J l b W 9 2 Z W R D b 2 x 1 b W 5 z M S 5 7 Q 2 9 s d W 1 u N C w z f S Z x d W 9 0 O y w m c X V v d D t T Z W N 0 a W 9 u M S 9 3 e W p z Y 2 l l I C g z K S 9 B d X R v U m V t b 3 Z l Z E N v b H V t b n M x L n t D b 2 x 1 b W 4 1 L D R 9 J n F 1 b 3 Q 7 L C Z x d W 9 0 O 1 N l Y 3 R p b 2 4 x L 3 d 5 a n N j a W U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q c 2 N p Z S A o M y k v Q X V 0 b 1 J l b W 9 2 Z W R D b 2 x 1 b W 5 z M S 5 7 Q 2 9 s d W 1 u M S w w f S Z x d W 9 0 O y w m c X V v d D t T Z W N 0 a W 9 u M S 9 3 e W p z Y 2 l l I C g z K S 9 B d X R v U m V t b 3 Z l Z E N v b H V t b n M x L n t D b 2 x 1 b W 4 y L D F 9 J n F 1 b 3 Q 7 L C Z x d W 9 0 O 1 N l Y 3 R p b 2 4 x L 3 d 5 a n N j a W U g K D M p L 0 F 1 d G 9 S Z W 1 v d m V k Q 2 9 s d W 1 u c z E u e 0 N v b H V t b j M s M n 0 m c X V v d D s s J n F 1 b 3 Q 7 U 2 V j d G l v b j E v d 3 l q c 2 N p Z S A o M y k v Q X V 0 b 1 J l b W 9 2 Z W R D b 2 x 1 b W 5 z M S 5 7 Q 2 9 s d W 1 u N C w z f S Z x d W 9 0 O y w m c X V v d D t T Z W N 0 a W 9 u M S 9 3 e W p z Y 2 l l I C g z K S 9 B d X R v U m V t b 3 Z l Z E N v b H V t b n M x L n t D b 2 x 1 b W 4 1 L D R 9 J n F 1 b 3 Q 7 L C Z x d W 9 0 O 1 N l Y 3 R p b 2 4 x L 3 d 5 a n N j a W U g K D M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M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l M j A o M y k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2 Y n J G 0 d n Q r + L D W 7 2 8 d F Y A A A A A A I A A A A A A B B m A A A A A Q A A I A A A A H L A x 3 2 o x D J z Z / 1 N D U 4 m U h F H H r T c s G W K L 6 I c y / F s b C 7 g A A A A A A 6 A A A A A A g A A I A A A A F J i N / e 2 T j C J 0 X 0 y 9 n U Z L 2 n F 0 R T B m 7 s 1 L f C r p x c J I 4 n s U A A A A O z J i b I h M V T 0 6 z J A + z a / n 0 F g 5 F e 9 a h G T 1 9 2 L s L l 5 3 r e q I G S J N 8 v v 5 R 1 w 1 c i b s 0 x I Z 2 v p m m M I Y l J k A h o z c M l 6 O p H L 1 B z A p l y 3 E B C B h F F q D 1 j F Q A A A A E L k p T 4 B P 6 e C H N g + 8 t y t m l T E j K J K O i w Y c j i c Q a n x E v B M J J k t i k S V R / 2 C q H 3 E f 8 x 8 K 1 A 7 C 0 S U A B e / l 4 M N z O + 7 G o s = < / D a t a M a s h u p > 
</file>

<file path=customXml/itemProps1.xml><?xml version="1.0" encoding="utf-8"?>
<ds:datastoreItem xmlns:ds="http://schemas.openxmlformats.org/officeDocument/2006/customXml" ds:itemID="{3643D3A0-FD76-44AC-B0CC-367F97E8F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wyjscie (3)</vt:lpstr>
      <vt:lpstr>rosnąco</vt:lpstr>
      <vt:lpstr>malejąco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Artur Binczyk</cp:lastModifiedBy>
  <dcterms:created xsi:type="dcterms:W3CDTF">2021-02-24T13:20:57Z</dcterms:created>
  <dcterms:modified xsi:type="dcterms:W3CDTF">2021-03-04T09:04:22Z</dcterms:modified>
</cp:coreProperties>
</file>