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302406db05d3c2/Desktop/Analysis/"/>
    </mc:Choice>
  </mc:AlternateContent>
  <xr:revisionPtr revIDLastSave="0" documentId="8_{07CC0BB3-9F51-4F6B-9960-DA136629207D}" xr6:coauthVersionLast="47" xr6:coauthVersionMax="47" xr10:uidLastSave="{00000000-0000-0000-0000-000000000000}"/>
  <bookViews>
    <workbookView xWindow="-120" yWindow="-120" windowWidth="20730" windowHeight="11040" xr2:uid="{41EC3A7D-1E1C-4BD0-B35D-3421FFC8B879}"/>
  </bookViews>
  <sheets>
    <sheet name="Top Social Media Platform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<sst xmlns="http://schemas.openxmlformats.org/spreadsheetml/2006/main" count="26" uniqueCount="26">
  <si>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Ranking</t>
  </si>
  <si>
    <t xml:space="preserve">Social Media Network </t>
  </si>
  <si>
    <t>Monthly Active Users</t>
  </si>
  <si>
    <t>Monthly Organic Traffic</t>
  </si>
  <si>
    <t>Facebook</t>
  </si>
  <si>
    <t>YouTube</t>
  </si>
  <si>
    <t>WhatsApp</t>
  </si>
  <si>
    <t>Instagram</t>
  </si>
  <si>
    <t>Wechat</t>
  </si>
  <si>
    <t>Messenger</t>
  </si>
  <si>
    <t>Telegram</t>
  </si>
  <si>
    <t>Viber</t>
  </si>
  <si>
    <t>Snapchat</t>
  </si>
  <si>
    <t>TikTok</t>
  </si>
  <si>
    <t>3.06 billion</t>
  </si>
  <si>
    <t>2.40 billion</t>
  </si>
  <si>
    <t>2.35 billion</t>
  </si>
  <si>
    <t>1.67 billion</t>
  </si>
  <si>
    <t>1.31 billion</t>
  </si>
  <si>
    <t>1.10 billion</t>
  </si>
  <si>
    <t>900 million</t>
  </si>
  <si>
    <t>820 million</t>
  </si>
  <si>
    <t>800 million</t>
  </si>
  <si>
    <t>2.70 billion</t>
  </si>
  <si>
    <t>Top Social Media Platforms Globally 2024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</si>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</sst>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rgb="FF3F3F76"/>
      <name val="Calibri"/>
      <family val="2"/>
      <scheme val="minor"/>
    </font>
    <font>
      <sz val="16"/>
      <color theme="1"/>
      <name val="Cambria"/>
      <family val="1"/>
    </font>
    <font>
      <sz val="16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3" fillId="2" borderId="1" xfId="1" applyFont="1" applyAlignment="1">
      <alignment horizontal="center"/>
    </xf>
    <xf numFmtId="3" fontId="3" fillId="2" borderId="1" xfId="1" applyNumberFormat="1" applyFont="1" applyAlignment="1">
      <alignment horizontal="center"/>
    </xf>
    <xf numFmtId="0" fontId="3" fillId="2" borderId="1" xfId="1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5" fillId="2" borderId="1" xfId="1" applyFont="1" applyAlignment="1">
      <alignment horizontal="center"/>
    </xf>
  </cellXfs>
  <cellStyles count="3">
    <cellStyle name="40% - Accent1" xfId="2" builtinId="31"/>
    <cellStyle name="Input" xfId="1" builtinId="20"/>
    <cellStyle name="Normal" xfId="0" builtinId="0"/>
  </cellStyles>
  <dxfs count="7">
    <dxf>
      <font>
        <strike val="0"/>
        <outline val="0"/>
        <shadow val="0"/>
        <u val="none"/>
        <vertAlign val="baseline"/>
        <sz val="16"/>
        <color rgb="FF3F3F7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</font>
      <numFmt numFmtId="3" formatCode="#,##0"/>
      <alignment horizontal="center" vertical="bottom" textRotation="0" wrapText="0" indent="0" justifyLastLine="0" shrinkToFit="0" readingOrder="0"/>
      <border outline="0"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20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'Top Social Media Platforms'!$D$3</c:f>
              <c:strCache>
                <c:ptCount val="1"/>
                <c:pt idx="0">
                  <c:v>Monthly Organic Traffic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89-4076-BAC8-F2C4E14244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89-4076-BAC8-F2C4E14244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89-4076-BAC8-F2C4E14244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89-4076-BAC8-F2C4E14244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89-4076-BAC8-F2C4E14244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89-4076-BAC8-F2C4E14244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89-4076-BAC8-F2C4E14244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89-4076-BAC8-F2C4E14244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89-4076-BAC8-F2C4E14244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89-4076-BAC8-F2C4E14244D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'Top Social Media Platforms'!$A$4:$C$13</c15:sqref>
                  </c15:fullRef>
                  <c15:levelRef>
                    <c15:sqref>'Top Social Media Platforms'!$B$4:$B$13</c15:sqref>
                  </c15:levelRef>
                </c:ext>
              </c:extLst>
              <c:f>'Top Social Media Platforms'!$B$4:$B$13</c:f>
              <c:strCache>
                <c:ptCount val="10"/>
                <c:pt idx="0">
                  <c:v>Facebook</c:v>
                </c:pt>
                <c:pt idx="1">
                  <c:v>YouTube</c:v>
                </c:pt>
                <c:pt idx="2">
                  <c:v>WhatsApp</c:v>
                </c:pt>
                <c:pt idx="3">
                  <c:v>Instagram</c:v>
                </c:pt>
                <c:pt idx="4">
                  <c:v>TikTok</c:v>
                </c:pt>
                <c:pt idx="5">
                  <c:v>Wechat</c:v>
                </c:pt>
                <c:pt idx="6">
                  <c:v>Messenger</c:v>
                </c:pt>
                <c:pt idx="7">
                  <c:v>Telegram</c:v>
                </c:pt>
                <c:pt idx="8">
                  <c:v>Viber</c:v>
                </c:pt>
                <c:pt idx="9">
                  <c:v>Snapchat</c:v>
                </c:pt>
              </c:strCache>
            </c:strRef>
          </c:cat>
          <c:val>
            <c:numRef>
              <c:f>'Top Social Media Platforms'!$D$4:$D$13</c:f>
              <c:numCache>
                <c:formatCode>#,##0</c:formatCode>
                <c:ptCount val="10"/>
                <c:pt idx="0">
                  <c:v>13200000000</c:v>
                </c:pt>
                <c:pt idx="1">
                  <c:v>73400000000</c:v>
                </c:pt>
                <c:pt idx="2">
                  <c:v>3900000000</c:v>
                </c:pt>
                <c:pt idx="3">
                  <c:v>6900000000</c:v>
                </c:pt>
                <c:pt idx="4">
                  <c:v>2700000000</c:v>
                </c:pt>
                <c:pt idx="5">
                  <c:v>5700000</c:v>
                </c:pt>
                <c:pt idx="6">
                  <c:v>261200000</c:v>
                </c:pt>
                <c:pt idx="7">
                  <c:v>614000000</c:v>
                </c:pt>
                <c:pt idx="8">
                  <c:v>16600000</c:v>
                </c:pt>
                <c:pt idx="9">
                  <c:v>194800000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B-4EE1-AD3E-90D88193F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'Top Social Media Platforms'!$E$3</c15:sqref>
                        </c15:formulaRef>
                      </c:ext>
                    </c:extLst>
                    <c:strCache>
                      <c:ptCount val="1"/>
                      <c:pt idx="0">
                        <c:v>Logo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A89-4076-BAC8-F2C4E14244D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A89-4076-BAC8-F2C4E14244D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A89-4076-BAC8-F2C4E14244D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DA89-4076-BAC8-F2C4E14244D8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DA89-4076-BAC8-F2C4E14244D8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DA89-4076-BAC8-F2C4E14244D8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DA89-4076-BAC8-F2C4E14244D8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DA89-4076-BAC8-F2C4E14244D8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DA89-4076-BAC8-F2C4E14244D8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DA89-4076-BAC8-F2C4E14244D8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'Top Social Media Platforms'!$A$4:$C$13</c15:sqref>
                        </c15:fullRef>
                        <c15:levelRef>
                          <c15:sqref>'Top Social Media Platforms'!$B$4:$B$13</c15:sqref>
                        </c15:levelRef>
                        <c15:formulaRef>
                          <c15:sqref>'Top Social Media Platforms'!$B$4:$B$13</c15:sqref>
                        </c15:formulaRef>
                      </c:ext>
                    </c:extLst>
                    <c:strCache>
                      <c:ptCount val="10"/>
                      <c:pt idx="0">
                        <c:v>Facebook</c:v>
                      </c:pt>
                      <c:pt idx="1">
                        <c:v>YouTube</c:v>
                      </c:pt>
                      <c:pt idx="2">
                        <c:v>WhatsApp</c:v>
                      </c:pt>
                      <c:pt idx="3">
                        <c:v>Instagram</c:v>
                      </c:pt>
                      <c:pt idx="4">
                        <c:v>TikTok</c:v>
                      </c:pt>
                      <c:pt idx="5">
                        <c:v>Wechat</c:v>
                      </c:pt>
                      <c:pt idx="6">
                        <c:v>Messenger</c:v>
                      </c:pt>
                      <c:pt idx="7">
                        <c:v>Telegram</c:v>
                      </c:pt>
                      <c:pt idx="8">
                        <c:v>Viber</c:v>
                      </c:pt>
                      <c:pt idx="9">
                        <c:v>Snapchat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'Top Social Media Platforms'!$E$4:$E$13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51B-4EE1-AD3E-90D88193FC8D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cuwiki.infobarrancos.es/doku.php?id=barrancos:lleida:torrent_de_bosoms" TargetMode="External"/><Relationship Id="rId13" Type="http://schemas.openxmlformats.org/officeDocument/2006/relationships/image" Target="../media/image7.png"/><Relationship Id="rId18" Type="http://schemas.openxmlformats.org/officeDocument/2006/relationships/hyperlink" Target="https://freepngimg.com/png/76587-mobile-phones-viber-.ipa-free-download-png-hq" TargetMode="External"/><Relationship Id="rId3" Type="http://schemas.openxmlformats.org/officeDocument/2006/relationships/image" Target="../media/image2.png"/><Relationship Id="rId21" Type="http://schemas.openxmlformats.org/officeDocument/2006/relationships/chart" Target="../charts/chart1.xml"/><Relationship Id="rId7" Type="http://schemas.openxmlformats.org/officeDocument/2006/relationships/image" Target="../media/image4.png"/><Relationship Id="rId12" Type="http://schemas.openxmlformats.org/officeDocument/2006/relationships/hyperlink" Target="https://www.pexels.com/photo/image-logo-social-network-wechat-2064393/" TargetMode="External"/><Relationship Id="rId17" Type="http://schemas.openxmlformats.org/officeDocument/2006/relationships/image" Target="../media/image9.png"/><Relationship Id="rId2" Type="http://schemas.openxmlformats.org/officeDocument/2006/relationships/hyperlink" Target="https://pixabay.com/fr/facebook-logo-r%C3%A9seau-social-r%C3%A9seau-770688/" TargetMode="External"/><Relationship Id="rId16" Type="http://schemas.openxmlformats.org/officeDocument/2006/relationships/hyperlink" Target="https://cosasdeandrod.blogspot.com/2014/02/telegram.html" TargetMode="External"/><Relationship Id="rId20" Type="http://schemas.openxmlformats.org/officeDocument/2006/relationships/hyperlink" Target="https://blog.keliweb.it/2016/07/snapchat-social-marketing-tutorial/" TargetMode="External"/><Relationship Id="rId1" Type="http://schemas.openxmlformats.org/officeDocument/2006/relationships/image" Target="../media/image1.png"/><Relationship Id="rId6" Type="http://schemas.openxmlformats.org/officeDocument/2006/relationships/hyperlink" Target="https://pixabay.com/de/vectors/whatsapp-unterhaltung-beitr%C3%A4ge-1623579/" TargetMode="External"/><Relationship Id="rId11" Type="http://schemas.openxmlformats.org/officeDocument/2006/relationships/image" Target="../media/image6.jpe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hyperlink" Target="https://techdifferent.it/tiktok-viola-i-diritti-dei-consumatori-europei-lo-dice-altroconsumo/" TargetMode="External"/><Relationship Id="rId19" Type="http://schemas.openxmlformats.org/officeDocument/2006/relationships/image" Target="../media/image10.png"/><Relationship Id="rId4" Type="http://schemas.openxmlformats.org/officeDocument/2006/relationships/hyperlink" Target="https://pixabay.com/es/youtube-rojo-social-icono-jugar-1495277/" TargetMode="External"/><Relationship Id="rId9" Type="http://schemas.openxmlformats.org/officeDocument/2006/relationships/image" Target="../media/image5.png"/><Relationship Id="rId14" Type="http://schemas.openxmlformats.org/officeDocument/2006/relationships/hyperlink" Target="https://ro.wikipedia.org/wiki/Facebook_Messeng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95251</xdr:colOff>
      <xdr:row>3</xdr:row>
      <xdr:rowOff>28576</xdr:rowOff>
    </xdr:from>
    <xdr:to>
      <xdr:col>4</xdr:col>
      <xdr:colOff>257175</xdr:colOff>
      <xdr:row>3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E33ED1-B38B-964A-6B60-AED8D55CE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829176" y="600076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88711</xdr:colOff>
      <xdr:row>4</xdr:row>
      <xdr:rowOff>38102</xdr:rowOff>
    </xdr:from>
    <xdr:to>
      <xdr:col>4</xdr:col>
      <xdr:colOff>293426</xdr:colOff>
      <xdr:row>4</xdr:row>
      <xdr:rowOff>180976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F00F70-34EE-514F-59F1-2D6B3B378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 flipH="1">
          <a:off x="4822636" y="800102"/>
          <a:ext cx="204715" cy="142874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114301</xdr:colOff>
      <xdr:row>5</xdr:row>
      <xdr:rowOff>9526</xdr:rowOff>
    </xdr:from>
    <xdr:to>
      <xdr:col>4</xdr:col>
      <xdr:colOff>276225</xdr:colOff>
      <xdr:row>5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1EC7DD-D5BC-C7D3-DEDB-E7490A311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4848226" y="962026"/>
          <a:ext cx="161924" cy="16192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123826</xdr:colOff>
      <xdr:row>6</xdr:row>
      <xdr:rowOff>28576</xdr:rowOff>
    </xdr:from>
    <xdr:to>
      <xdr:col>4</xdr:col>
      <xdr:colOff>276226</xdr:colOff>
      <xdr:row>6</xdr:row>
      <xdr:rowOff>180976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557A785-7933-01F9-4F79-B5038FA0E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8"/>
            </a:ext>
          </a:extLst>
        </a:blip>
        <a:stretch>
          <a:fillRect/>
        </a:stretch>
      </xdr:blipFill>
      <xdr:spPr>
        <a:xfrm>
          <a:off x="4857751" y="117157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7</xdr:row>
      <xdr:rowOff>19051</xdr:rowOff>
    </xdr:from>
    <xdr:to>
      <xdr:col>4</xdr:col>
      <xdr:colOff>330781</xdr:colOff>
      <xdr:row>7</xdr:row>
      <xdr:rowOff>200025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989C153-88BD-3A8C-53F1-D2304C717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4772026" y="1352551"/>
          <a:ext cx="292680" cy="180974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8</xdr:row>
      <xdr:rowOff>28576</xdr:rowOff>
    </xdr:from>
    <xdr:to>
      <xdr:col>4</xdr:col>
      <xdr:colOff>314325</xdr:colOff>
      <xdr:row>8</xdr:row>
      <xdr:rowOff>174238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FCB8E19-AFBE-11C9-C4C1-98C5195E5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4829175" y="1552576"/>
          <a:ext cx="219075" cy="145662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9</xdr:row>
      <xdr:rowOff>0</xdr:rowOff>
    </xdr:from>
    <xdr:to>
      <xdr:col>4</xdr:col>
      <xdr:colOff>285750</xdr:colOff>
      <xdr:row>9</xdr:row>
      <xdr:rowOff>180975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9EFA4D-D7EA-9BEC-5328-0CBE28569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4838700" y="1714500"/>
          <a:ext cx="180975" cy="180975"/>
        </a:xfrm>
        <a:prstGeom prst="rect">
          <a:avLst/>
        </a:prstGeom>
      </xdr:spPr>
    </xdr:pic>
    <xdr:clientData/>
  </xdr:twoCellAnchor>
  <xdr:oneCellAnchor>
    <xdr:from>
      <xdr:col>3</xdr:col>
      <xdr:colOff>495300</xdr:colOff>
      <xdr:row>40</xdr:row>
      <xdr:rowOff>152400</xdr:rowOff>
    </xdr:from>
    <xdr:ext cx="7772400" cy="233205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AF328B8-6699-76F8-B780-8F57E49279DF}"/>
            </a:ext>
          </a:extLst>
        </xdr:cNvPr>
        <xdr:cNvSpPr txBox="1"/>
      </xdr:nvSpPr>
      <xdr:spPr>
        <a:xfrm>
          <a:off x="3762375" y="7772400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 editAs="oneCell">
    <xdr:from>
      <xdr:col>4</xdr:col>
      <xdr:colOff>114300</xdr:colOff>
      <xdr:row>10</xdr:row>
      <xdr:rowOff>19050</xdr:rowOff>
    </xdr:from>
    <xdr:to>
      <xdr:col>4</xdr:col>
      <xdr:colOff>276225</xdr:colOff>
      <xdr:row>10</xdr:row>
      <xdr:rowOff>180975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C2BCDFE-4B1F-665C-D6EA-4E05BB85B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6105525" y="1924050"/>
          <a:ext cx="161925" cy="161925"/>
        </a:xfrm>
        <a:prstGeom prst="rect">
          <a:avLst/>
        </a:prstGeom>
      </xdr:spPr>
    </xdr:pic>
    <xdr:clientData/>
  </xdr:twoCellAnchor>
  <xdr:oneCellAnchor>
    <xdr:from>
      <xdr:col>2</xdr:col>
      <xdr:colOff>1085850</xdr:colOff>
      <xdr:row>40</xdr:row>
      <xdr:rowOff>152400</xdr:rowOff>
    </xdr:from>
    <xdr:ext cx="7772400" cy="233205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3DBE786-14AE-2B92-3868-6423B76D4602}"/>
            </a:ext>
          </a:extLst>
        </xdr:cNvPr>
        <xdr:cNvSpPr txBox="1"/>
      </xdr:nvSpPr>
      <xdr:spPr>
        <a:xfrm>
          <a:off x="3638550" y="7772400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 editAs="oneCell">
    <xdr:from>
      <xdr:col>4</xdr:col>
      <xdr:colOff>104775</xdr:colOff>
      <xdr:row>11</xdr:row>
      <xdr:rowOff>19051</xdr:rowOff>
    </xdr:from>
    <xdr:to>
      <xdr:col>4</xdr:col>
      <xdr:colOff>276224</xdr:colOff>
      <xdr:row>11</xdr:row>
      <xdr:rowOff>190500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89F2B4F-C4AD-50B0-C450-B76DD72C9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6096000" y="2114551"/>
          <a:ext cx="171449" cy="17144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50</xdr:row>
      <xdr:rowOff>152400</xdr:rowOff>
    </xdr:from>
    <xdr:ext cx="7772400" cy="233205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2044CEE-187C-ADC6-529A-9D19E3B214DD}"/>
            </a:ext>
          </a:extLst>
        </xdr:cNvPr>
        <xdr:cNvSpPr txBox="1"/>
      </xdr:nvSpPr>
      <xdr:spPr>
        <a:xfrm>
          <a:off x="8467725" y="9677400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 editAs="oneCell">
    <xdr:from>
      <xdr:col>4</xdr:col>
      <xdr:colOff>95251</xdr:colOff>
      <xdr:row>12</xdr:row>
      <xdr:rowOff>38100</xdr:rowOff>
    </xdr:from>
    <xdr:to>
      <xdr:col>4</xdr:col>
      <xdr:colOff>348875</xdr:colOff>
      <xdr:row>12</xdr:row>
      <xdr:rowOff>180975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339B9A8-21B5-CD19-E111-F6855899D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0"/>
            </a:ext>
          </a:extLst>
        </a:blip>
        <a:stretch>
          <a:fillRect/>
        </a:stretch>
      </xdr:blipFill>
      <xdr:spPr>
        <a:xfrm>
          <a:off x="6086476" y="2324100"/>
          <a:ext cx="253624" cy="142875"/>
        </a:xfrm>
        <a:prstGeom prst="rect">
          <a:avLst/>
        </a:prstGeom>
      </xdr:spPr>
    </xdr:pic>
    <xdr:clientData/>
  </xdr:twoCellAnchor>
  <xdr:oneCellAnchor>
    <xdr:from>
      <xdr:col>5</xdr:col>
      <xdr:colOff>95250</xdr:colOff>
      <xdr:row>18</xdr:row>
      <xdr:rowOff>95250</xdr:rowOff>
    </xdr:from>
    <xdr:ext cx="5715000" cy="23320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DA04607-6409-0108-0953-A9055A0C3B1E}"/>
            </a:ext>
          </a:extLst>
        </xdr:cNvPr>
        <xdr:cNvSpPr txBox="1"/>
      </xdr:nvSpPr>
      <xdr:spPr>
        <a:xfrm>
          <a:off x="6734175" y="3524250"/>
          <a:ext cx="57150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>
    <xdr:from>
      <xdr:col>0</xdr:col>
      <xdr:colOff>38099</xdr:colOff>
      <xdr:row>14</xdr:row>
      <xdr:rowOff>4760</xdr:rowOff>
    </xdr:from>
    <xdr:to>
      <xdr:col>8</xdr:col>
      <xdr:colOff>0</xdr:colOff>
      <xdr:row>33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32906-B43E-5F0F-3DD0-6988CA01B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74AD0-2AF6-426D-BD9B-153F40E19A3A}" name="Table1" displayName="Table1" ref="A3:E13" totalsRowShown="0" headerRowDxfId="0" dataDxfId="1" headerRowCellStyle="Input" dataCellStyle="Input">
  <autoFilter ref="A3:E13" xr:uid="{D4274AD0-2AF6-426D-BD9B-153F40E19A3A}"/>
  <tableColumns count="5">
    <tableColumn id="1" xr3:uid="{6146EA1F-9210-4704-B73D-2E208E37F9E1}" name="Ranking" dataDxfId="6" dataCellStyle="Input"/>
    <tableColumn id="2" xr3:uid="{B0847D4C-4074-47C2-9963-008AFEB4F91C}" name="Social Media Network " dataDxfId="5" dataCellStyle="Input"/>
    <tableColumn id="3" xr3:uid="{3F64B047-BB0D-4F4E-9710-08931AB846E5}" name="Monthly Active Users" dataDxfId="4" dataCellStyle="Input"/>
    <tableColumn id="4" xr3:uid="{12FBDD94-B5B4-4335-890A-2A7FF3842EBC}" name="Monthly Organic Traffic" dataDxfId="3" dataCellStyle="Input"/>
    <tableColumn id="5" xr3:uid="{CA6B42A3-9C94-4FDD-B3C4-E7740B879256}" name="Logo" dataDxfId="2" dataCellStyle="Input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088E-10BB-4833-B628-DAEFDBD7CD0F}">
  <sheetPr codeName="Sheet2"/>
  <dimension ref="A1:E13"/>
  <sheetViews>
    <sheetView tabSelected="1" workbookViewId="0">
      <selection activeCell="A3" sqref="A3:E3"/>
    </sheetView>
  </sheetViews>
  <sheetFormatPr defaultRowHeight="15" x14ac:dyDescent="0.25"/>
  <cols>
    <col min="1" max="1" width="19" bestFit="1" customWidth="1"/>
    <col min="2" max="2" width="43.5703125" bestFit="1" customWidth="1"/>
    <col min="3" max="3" width="41.5703125" bestFit="1" customWidth="1"/>
    <col min="4" max="4" width="45.140625" bestFit="1" customWidth="1"/>
    <col min="5" max="5" width="13.85546875" bestFit="1" customWidth="1"/>
  </cols>
  <sheetData>
    <row r="1" spans="1:5" ht="15" customHeight="1" x14ac:dyDescent="0.25">
      <c r="A1" s="4" t="s">
        <v>24</v>
      </c>
      <c r="B1" s="4"/>
      <c r="C1" s="4"/>
      <c r="D1" s="4"/>
      <c r="E1" s="4"/>
    </row>
    <row r="2" spans="1:5" ht="15" customHeight="1" x14ac:dyDescent="0.25">
      <c r="A2" s="4"/>
      <c r="B2" s="4"/>
      <c r="C2" s="4"/>
      <c r="D2" s="4"/>
      <c r="E2" s="4"/>
    </row>
    <row r="3" spans="1:5" ht="21" x14ac:dyDescent="0.35">
      <c r="A3" s="5" t="s">
        <v>0</v>
      </c>
      <c r="B3" s="5" t="s">
        <v>1</v>
      </c>
      <c r="C3" s="5" t="s">
        <v>2</v>
      </c>
      <c r="D3" s="5" t="s">
        <v>3</v>
      </c>
      <c r="E3" s="5" t="s">
        <v>25</v>
      </c>
    </row>
    <row r="4" spans="1:5" ht="26.25" x14ac:dyDescent="0.4">
      <c r="A4" s="1">
        <v>1</v>
      </c>
      <c r="B4" s="1" t="s">
        <v>4</v>
      </c>
      <c r="C4" s="1" t="s">
        <v>14</v>
      </c>
      <c r="D4" s="2">
        <v>13200000000</v>
      </c>
      <c r="E4" s="3"/>
    </row>
    <row r="5" spans="1:5" ht="26.25" x14ac:dyDescent="0.4">
      <c r="A5" s="1">
        <v>2</v>
      </c>
      <c r="B5" s="1" t="s">
        <v>5</v>
      </c>
      <c r="C5" s="1" t="s">
        <v>23</v>
      </c>
      <c r="D5" s="2">
        <v>73400000000</v>
      </c>
      <c r="E5" s="3"/>
    </row>
    <row r="6" spans="1:5" ht="26.25" x14ac:dyDescent="0.4">
      <c r="A6" s="1">
        <v>3</v>
      </c>
      <c r="B6" s="1" t="s">
        <v>6</v>
      </c>
      <c r="C6" s="1" t="s">
        <v>15</v>
      </c>
      <c r="D6" s="2">
        <v>3900000000</v>
      </c>
      <c r="E6" s="3"/>
    </row>
    <row r="7" spans="1:5" ht="26.25" x14ac:dyDescent="0.4">
      <c r="A7" s="1">
        <v>4</v>
      </c>
      <c r="B7" s="1" t="s">
        <v>7</v>
      </c>
      <c r="C7" s="1" t="s">
        <v>16</v>
      </c>
      <c r="D7" s="2">
        <v>6900000000</v>
      </c>
      <c r="E7" s="3"/>
    </row>
    <row r="8" spans="1:5" ht="26.25" x14ac:dyDescent="0.4">
      <c r="A8" s="1">
        <v>5</v>
      </c>
      <c r="B8" s="1" t="s">
        <v>13</v>
      </c>
      <c r="C8" s="1" t="s">
        <v>17</v>
      </c>
      <c r="D8" s="2">
        <v>2700000000</v>
      </c>
      <c r="E8" s="3"/>
    </row>
    <row r="9" spans="1:5" ht="26.25" x14ac:dyDescent="0.4">
      <c r="A9" s="1">
        <v>6</v>
      </c>
      <c r="B9" s="1" t="s">
        <v>8</v>
      </c>
      <c r="C9" s="1" t="s">
        <v>18</v>
      </c>
      <c r="D9" s="2">
        <v>5700000</v>
      </c>
      <c r="E9" s="3"/>
    </row>
    <row r="10" spans="1:5" ht="26.25" x14ac:dyDescent="0.4">
      <c r="A10" s="1">
        <v>7</v>
      </c>
      <c r="B10" s="1" t="s">
        <v>9</v>
      </c>
      <c r="C10" s="1" t="s">
        <v>19</v>
      </c>
      <c r="D10" s="2">
        <v>261200000</v>
      </c>
      <c r="E10" s="3"/>
    </row>
    <row r="11" spans="1:5" ht="26.25" x14ac:dyDescent="0.4">
      <c r="A11" s="1">
        <v>8</v>
      </c>
      <c r="B11" s="1" t="s">
        <v>10</v>
      </c>
      <c r="C11" s="1" t="s">
        <v>20</v>
      </c>
      <c r="D11" s="2">
        <v>614000000</v>
      </c>
      <c r="E11" s="3"/>
    </row>
    <row r="12" spans="1:5" ht="26.25" x14ac:dyDescent="0.4">
      <c r="A12" s="1">
        <v>9</v>
      </c>
      <c r="B12" s="1" t="s">
        <v>11</v>
      </c>
      <c r="C12" s="1" t="s">
        <v>21</v>
      </c>
      <c r="D12" s="2">
        <v>16600000</v>
      </c>
      <c r="E12" s="3"/>
    </row>
    <row r="13" spans="1:5" ht="26.25" x14ac:dyDescent="0.4">
      <c r="A13" s="1">
        <v>10</v>
      </c>
      <c r="B13" s="1" t="s">
        <v>12</v>
      </c>
      <c r="C13" s="1" t="s">
        <v>22</v>
      </c>
      <c r="D13" s="2">
        <v>194800000</v>
      </c>
      <c r="E13" s="3"/>
    </row>
  </sheetData>
  <mergeCells count="1">
    <mergeCell ref="A1:E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Social Media Platforms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binjewar</dc:creator>
  <cp:lastModifiedBy>kunal binjewar</cp:lastModifiedBy>
  <dcterms:created xsi:type="dcterms:W3CDTF">2024-08-09T05:21:56Z</dcterms:created>
  <dcterms:modified xsi:type="dcterms:W3CDTF">2024-08-10T07:37:59Z</dcterms:modified>
</cp:coreProperties>
</file>