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<sst xmlns="http://schemas.openxmlformats.org/spreadsheetml/2006/main" count="4" uniqueCount="4">
  <si>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</si>
  <si>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y</t>
  </si>
  <si>
    <t xml:space="preserve">v_kph</t>
  </si>
  <si>
    <t xml:space="preserve">v_ms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</si>
</sst>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23" colorId="64" zoomScale="100" zoomScaleNormal="100" zoomScalePageLayoutView="100" workbookViewId="0">
      <selection pane="topLeft" activeCell="F131" activeCellId="0" sqref="F13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n">
        <v>-39.9965858459473</v>
      </c>
      <c r="B2" s="0" t="n">
        <v>33.9998435974121</v>
      </c>
      <c r="C2" s="0" t="n">
        <v>0.0199883050875791</v>
      </c>
      <c r="D2" s="0" t="n">
        <f aca="false">C2/3.6</f>
        <v>0.00555230696877196</v>
      </c>
    </row>
    <row r="3" customFormat="false" ht="13.8" hidden="false" customHeight="false" outlineLevel="0" collapsed="false">
      <c r="A3" s="0" t="n">
        <v>-40.0009689331055</v>
      </c>
      <c r="B3" s="0" t="n">
        <v>33.9998626708984</v>
      </c>
      <c r="C3" s="0" t="n">
        <v>0.00861776660862497</v>
      </c>
      <c r="D3" s="0" t="n">
        <f aca="false">C3/3.6</f>
        <v>0.00239382405795138</v>
      </c>
    </row>
    <row r="4" customFormat="false" ht="13.8" hidden="false" customHeight="false" outlineLevel="0" collapsed="false">
      <c r="A4" s="0" t="n">
        <v>-39.9997978210449</v>
      </c>
      <c r="B4" s="0" t="n">
        <v>33.9998741149902</v>
      </c>
      <c r="C4" s="0" t="n">
        <v>0.00406841643367308</v>
      </c>
      <c r="D4" s="0" t="n">
        <f aca="false">C4/3.6</f>
        <v>0.0011301156760203</v>
      </c>
    </row>
    <row r="5" customFormat="false" ht="13.8" hidden="false" customHeight="false" outlineLevel="0" collapsed="false">
      <c r="A5" s="0" t="n">
        <v>-39.9998435974121</v>
      </c>
      <c r="B5" s="0" t="n">
        <v>33.9998741149902</v>
      </c>
      <c r="C5" s="0" t="n">
        <v>0</v>
      </c>
      <c r="D5" s="0" t="n">
        <f aca="false">C5/3.6</f>
        <v>0</v>
      </c>
    </row>
    <row r="6" customFormat="false" ht="13.8" hidden="false" customHeight="false" outlineLevel="0" collapsed="false">
      <c r="A6" s="0" t="n">
        <v>-39.9963836669922</v>
      </c>
      <c r="B6" s="0" t="n">
        <v>33.9998741149902</v>
      </c>
      <c r="C6" s="0" t="n">
        <v>0.157376964860234</v>
      </c>
      <c r="D6" s="0" t="n">
        <f aca="false">C6/3.6</f>
        <v>0.0437158235722873</v>
      </c>
    </row>
    <row r="7" customFormat="false" ht="13.8" hidden="false" customHeight="false" outlineLevel="0" collapsed="false">
      <c r="A7" s="0" t="n">
        <v>-39.3822708129883</v>
      </c>
      <c r="B7" s="0" t="n">
        <v>33.9997978210449</v>
      </c>
      <c r="C7" s="0" t="n">
        <v>7.27635854038874</v>
      </c>
      <c r="D7" s="0" t="n">
        <f aca="false">C7/3.6</f>
        <v>2.02121070566354</v>
      </c>
    </row>
    <row r="8" customFormat="false" ht="13.8" hidden="false" customHeight="false" outlineLevel="0" collapsed="false">
      <c r="A8" s="0" t="n">
        <v>-37.5304260253906</v>
      </c>
      <c r="B8" s="0" t="n">
        <v>34.0002746582031</v>
      </c>
      <c r="C8" s="0" t="n">
        <v>10.0281337392454</v>
      </c>
      <c r="D8" s="0" t="n">
        <f aca="false">C8/3.6</f>
        <v>2.78559270534594</v>
      </c>
    </row>
    <row r="9" customFormat="false" ht="13.8" hidden="false" customHeight="false" outlineLevel="0" collapsed="false">
      <c r="A9" s="0" t="n">
        <v>-35.4713401794434</v>
      </c>
      <c r="B9" s="0" t="n">
        <v>34.0008697509766</v>
      </c>
      <c r="C9" s="0" t="n">
        <v>14.7642594248878</v>
      </c>
      <c r="D9" s="0" t="n">
        <f aca="false">C9/3.6</f>
        <v>4.10118317357994</v>
      </c>
    </row>
    <row r="10" customFormat="false" ht="13.8" hidden="false" customHeight="false" outlineLevel="0" collapsed="false">
      <c r="A10" s="0" t="n">
        <v>-33.1208305358887</v>
      </c>
      <c r="B10" s="0" t="n">
        <v>34.0017700195312</v>
      </c>
      <c r="C10" s="0" t="n">
        <v>18.9185879041782</v>
      </c>
      <c r="D10" s="0" t="n">
        <f aca="false">C10/3.6</f>
        <v>5.25516330671617</v>
      </c>
    </row>
    <row r="11" customFormat="false" ht="13.8" hidden="false" customHeight="false" outlineLevel="0" collapsed="false">
      <c r="A11" s="0" t="n">
        <v>-29.5975360870361</v>
      </c>
      <c r="B11" s="0" t="n">
        <v>34.0035705566406</v>
      </c>
      <c r="C11" s="0" t="n">
        <v>22.518552173305</v>
      </c>
      <c r="D11" s="0" t="n">
        <f aca="false">C11/3.6</f>
        <v>6.2551533814736</v>
      </c>
    </row>
    <row r="12" customFormat="false" ht="13.8" hidden="false" customHeight="false" outlineLevel="0" collapsed="false">
      <c r="A12" s="0" t="n">
        <v>-25.8100337982178</v>
      </c>
      <c r="B12" s="0" t="n">
        <v>34.0058822631836</v>
      </c>
      <c r="C12" s="0" t="n">
        <v>23.914195788189</v>
      </c>
      <c r="D12" s="0" t="n">
        <f aca="false">C12/3.6</f>
        <v>6.64283216338583</v>
      </c>
    </row>
    <row r="13" customFormat="false" ht="13.8" hidden="false" customHeight="false" outlineLevel="0" collapsed="false">
      <c r="A13" s="0" t="n">
        <v>-21.524299621582</v>
      </c>
      <c r="B13" s="0" t="n">
        <v>34.0087814331055</v>
      </c>
      <c r="C13" s="0" t="n">
        <v>27.3231192784373</v>
      </c>
      <c r="D13" s="0" t="n">
        <f aca="false">C13/3.6</f>
        <v>7.58975535512147</v>
      </c>
    </row>
    <row r="14" customFormat="false" ht="13.8" hidden="false" customHeight="false" outlineLevel="0" collapsed="false">
      <c r="A14" s="0" t="n">
        <v>-16.6984043121338</v>
      </c>
      <c r="B14" s="0" t="n">
        <v>34.0126838684082</v>
      </c>
      <c r="C14" s="0" t="n">
        <v>30.5506390949328</v>
      </c>
      <c r="D14" s="0" t="n">
        <f aca="false">C14/3.6</f>
        <v>8.48628863748132</v>
      </c>
    </row>
    <row r="15" customFormat="false" ht="13.8" hidden="false" customHeight="false" outlineLevel="0" collapsed="false">
      <c r="A15" s="0" t="n">
        <v>-11.5505323410034</v>
      </c>
      <c r="B15" s="0" t="n">
        <v>34.0086669921875</v>
      </c>
      <c r="C15" s="0" t="n">
        <v>30.8318398510789</v>
      </c>
      <c r="D15" s="0" t="n">
        <f aca="false">C15/3.6</f>
        <v>8.56439995863304</v>
      </c>
    </row>
    <row r="16" customFormat="false" ht="13.8" hidden="false" customHeight="false" outlineLevel="0" collapsed="false">
      <c r="A16" s="0" t="n">
        <v>-7.12431812286377</v>
      </c>
      <c r="B16" s="0" t="n">
        <v>33.9529571533203</v>
      </c>
      <c r="C16" s="0" t="n">
        <v>32.7644545315672</v>
      </c>
      <c r="D16" s="0" t="n">
        <f aca="false">C16/3.6</f>
        <v>9.10123736987978</v>
      </c>
    </row>
    <row r="17" customFormat="false" ht="13.8" hidden="false" customHeight="false" outlineLevel="0" collapsed="false">
      <c r="A17" s="0" t="n">
        <v>-2.44308352470398</v>
      </c>
      <c r="B17" s="0" t="n">
        <v>33.9406280517578</v>
      </c>
      <c r="C17" s="0" t="n">
        <v>34.5883495735429</v>
      </c>
      <c r="D17" s="0" t="n">
        <f aca="false">C17/3.6</f>
        <v>9.6078748815397</v>
      </c>
    </row>
    <row r="18" customFormat="false" ht="13.8" hidden="false" customHeight="false" outlineLevel="0" collapsed="false">
      <c r="A18" s="0" t="n">
        <v>1.48029351234436</v>
      </c>
      <c r="B18" s="0" t="n">
        <v>33.9715843200684</v>
      </c>
      <c r="C18" s="0" t="n">
        <v>36.0235261066774</v>
      </c>
      <c r="D18" s="0" t="n">
        <f aca="false">C18/3.6</f>
        <v>10.0065350296326</v>
      </c>
    </row>
    <row r="19" customFormat="false" ht="13.8" hidden="false" customHeight="false" outlineLevel="0" collapsed="false">
      <c r="A19" s="0" t="n">
        <v>6.52118682861328</v>
      </c>
      <c r="B19" s="0" t="n">
        <v>34.0138854980469</v>
      </c>
      <c r="C19" s="0" t="n">
        <v>36.2539528112724</v>
      </c>
      <c r="D19" s="0" t="n">
        <f aca="false">C19/3.6</f>
        <v>10.0705424475757</v>
      </c>
    </row>
    <row r="20" customFormat="false" ht="13.8" hidden="false" customHeight="false" outlineLevel="0" collapsed="false">
      <c r="A20" s="0" t="n">
        <v>10.5738658905029</v>
      </c>
      <c r="B20" s="0" t="n">
        <v>34.0400733947754</v>
      </c>
      <c r="C20" s="0" t="n">
        <v>36.9471688062904</v>
      </c>
      <c r="D20" s="0" t="n">
        <f aca="false">C20/3.6</f>
        <v>10.2631024461918</v>
      </c>
    </row>
    <row r="21" customFormat="false" ht="13.8" hidden="false" customHeight="false" outlineLevel="0" collapsed="false">
      <c r="A21" s="0" t="n">
        <v>15.8071794509888</v>
      </c>
      <c r="B21" s="0" t="n">
        <v>34.0632934570313</v>
      </c>
      <c r="C21" s="0" t="n">
        <v>38.3361372116487</v>
      </c>
      <c r="D21" s="0" t="n">
        <f aca="false">C21/3.6</f>
        <v>10.6489270032357</v>
      </c>
    </row>
    <row r="22" customFormat="false" ht="13.8" hidden="false" customHeight="false" outlineLevel="0" collapsed="false">
      <c r="A22" s="0" t="n">
        <v>21.2280235290527</v>
      </c>
      <c r="B22" s="0" t="n">
        <v>34.0751037597656</v>
      </c>
      <c r="C22" s="0" t="n">
        <v>39.7103918825576</v>
      </c>
      <c r="D22" s="0" t="n">
        <f aca="false">C22/3.6</f>
        <v>11.0306644118215</v>
      </c>
    </row>
    <row r="23" customFormat="false" ht="13.8" hidden="false" customHeight="false" outlineLevel="0" collapsed="false">
      <c r="A23" s="0" t="n">
        <v>25.7018623352051</v>
      </c>
      <c r="B23" s="0" t="n">
        <v>34.0755195617676</v>
      </c>
      <c r="C23" s="0" t="n">
        <v>40.7963977758701</v>
      </c>
      <c r="D23" s="0" t="n">
        <f aca="false">C23/3.6</f>
        <v>11.3323327155195</v>
      </c>
    </row>
    <row r="24" customFormat="false" ht="13.8" hidden="false" customHeight="false" outlineLevel="0" collapsed="false">
      <c r="A24" s="0" t="n">
        <v>31.4637355804443</v>
      </c>
      <c r="B24" s="0" t="n">
        <v>34.0689811706543</v>
      </c>
      <c r="C24" s="0" t="n">
        <v>42.1381039656037</v>
      </c>
      <c r="D24" s="0" t="n">
        <f aca="false">C24/3.6</f>
        <v>11.7050288793344</v>
      </c>
    </row>
    <row r="25" customFormat="false" ht="13.8" hidden="false" customHeight="false" outlineLevel="0" collapsed="false">
      <c r="A25" s="0" t="n">
        <v>36.2045974731445</v>
      </c>
      <c r="B25" s="0" t="n">
        <v>34.0612106323242</v>
      </c>
      <c r="C25" s="0" t="n">
        <v>43.1706636102158</v>
      </c>
      <c r="D25" s="0" t="n">
        <f aca="false">C25/3.6</f>
        <v>11.9918510028377</v>
      </c>
    </row>
    <row r="26" customFormat="false" ht="13.8" hidden="false" customHeight="false" outlineLevel="0" collapsed="false">
      <c r="A26" s="0" t="n">
        <v>41.0608177185059</v>
      </c>
      <c r="B26" s="0" t="n">
        <v>34.0520629882812</v>
      </c>
      <c r="C26" s="0" t="n">
        <v>44.2173326122466</v>
      </c>
      <c r="D26" s="0" t="n">
        <f aca="false">C26/3.6</f>
        <v>12.2825923922907</v>
      </c>
    </row>
    <row r="27" customFormat="false" ht="13.8" hidden="false" customHeight="false" outlineLevel="0" collapsed="false">
      <c r="A27" s="0" t="n">
        <v>47.2942428588867</v>
      </c>
      <c r="B27" s="0" t="n">
        <v>34.0426979064941</v>
      </c>
      <c r="C27" s="0" t="n">
        <v>45.5140644348628</v>
      </c>
      <c r="D27" s="0" t="n">
        <f aca="false">C27/3.6</f>
        <v>12.6427956763508</v>
      </c>
    </row>
    <row r="28" customFormat="false" ht="13.8" hidden="false" customHeight="false" outlineLevel="0" collapsed="false">
      <c r="A28" s="0" t="n">
        <v>52.4097633361816</v>
      </c>
      <c r="B28" s="0" t="n">
        <v>34.0475120544434</v>
      </c>
      <c r="C28" s="0" t="n">
        <v>46.5380293746822</v>
      </c>
      <c r="D28" s="0" t="n">
        <f aca="false">C28/3.6</f>
        <v>12.9272303818562</v>
      </c>
    </row>
    <row r="29" customFormat="false" ht="13.8" hidden="false" customHeight="false" outlineLevel="0" collapsed="false">
      <c r="A29" s="0" t="n">
        <v>57.6380348205566</v>
      </c>
      <c r="B29" s="0" t="n">
        <v>34.0995025634766</v>
      </c>
      <c r="C29" s="0" t="n">
        <v>47.5504175410336</v>
      </c>
      <c r="D29" s="0" t="n">
        <f aca="false">C29/3.6</f>
        <v>13.2084493169538</v>
      </c>
    </row>
    <row r="30" customFormat="false" ht="13.8" hidden="false" customHeight="false" outlineLevel="0" collapsed="false">
      <c r="A30" s="0" t="n">
        <v>61.6325263977051</v>
      </c>
      <c r="B30" s="0" t="n">
        <v>34.1610374450684</v>
      </c>
      <c r="C30" s="0" t="n">
        <v>48.3029150388193</v>
      </c>
      <c r="D30" s="0" t="n">
        <f aca="false">C30/3.6</f>
        <v>13.417476399672</v>
      </c>
    </row>
    <row r="31" customFormat="false" ht="13.8" hidden="false" customHeight="false" outlineLevel="0" collapsed="false">
      <c r="A31" s="0" t="n">
        <v>67.0558395385742</v>
      </c>
      <c r="B31" s="0" t="n">
        <v>34.22412109375</v>
      </c>
      <c r="C31" s="0" t="n">
        <v>49.2974743189134</v>
      </c>
      <c r="D31" s="0" t="n">
        <f aca="false">C31/3.6</f>
        <v>13.6937428663648</v>
      </c>
    </row>
    <row r="32" customFormat="false" ht="13.8" hidden="false" customHeight="false" outlineLevel="0" collapsed="false">
      <c r="A32" s="0" t="n">
        <v>72.5667419433594</v>
      </c>
      <c r="B32" s="0" t="n">
        <v>34.2367324829102</v>
      </c>
      <c r="C32" s="0" t="n">
        <v>49.7045358470221</v>
      </c>
      <c r="D32" s="0" t="n">
        <f aca="false">C32/3.6</f>
        <v>13.8068155130617</v>
      </c>
    </row>
    <row r="33" customFormat="false" ht="13.8" hidden="false" customHeight="false" outlineLevel="0" collapsed="false">
      <c r="A33" s="0" t="n">
        <v>78.0813446044922</v>
      </c>
      <c r="B33" s="0" t="n">
        <v>34.2061996459961</v>
      </c>
      <c r="C33" s="0" t="n">
        <v>49.5805888376902</v>
      </c>
      <c r="D33" s="0" t="n">
        <f aca="false">C33/3.6</f>
        <v>13.7723857882473</v>
      </c>
    </row>
    <row r="34" customFormat="false" ht="13.8" hidden="false" customHeight="false" outlineLevel="0" collapsed="false">
      <c r="A34" s="0" t="n">
        <v>83.5800399780274</v>
      </c>
      <c r="B34" s="0" t="n">
        <v>34.1478538513184</v>
      </c>
      <c r="C34" s="0" t="n">
        <v>49.404246341428</v>
      </c>
      <c r="D34" s="0" t="n">
        <f aca="false">C34/3.6</f>
        <v>13.7234017615078</v>
      </c>
    </row>
    <row r="35" customFormat="false" ht="13.8" hidden="false" customHeight="false" outlineLevel="0" collapsed="false">
      <c r="A35" s="0" t="n">
        <v>90.4177093505859</v>
      </c>
      <c r="B35" s="0" t="n">
        <v>34.0519065856934</v>
      </c>
      <c r="C35" s="0" t="n">
        <v>49.0423566984176</v>
      </c>
      <c r="D35" s="0" t="n">
        <f aca="false">C35/3.6</f>
        <v>13.6228768606715</v>
      </c>
    </row>
    <row r="36" customFormat="false" ht="13.8" hidden="false" customHeight="false" outlineLevel="0" collapsed="false">
      <c r="A36" s="0" t="n">
        <v>97.1929779052734</v>
      </c>
      <c r="B36" s="0" t="n">
        <v>33.9390754699707</v>
      </c>
      <c r="C36" s="0" t="n">
        <v>48.527426027257</v>
      </c>
      <c r="D36" s="0" t="n">
        <f aca="false">C36/3.6</f>
        <v>13.479840563127</v>
      </c>
    </row>
    <row r="37" customFormat="false" ht="13.8" hidden="false" customHeight="false" outlineLevel="0" collapsed="false">
      <c r="A37" s="0" t="n">
        <v>103.884956359863</v>
      </c>
      <c r="B37" s="0" t="n">
        <v>33.814453125</v>
      </c>
      <c r="C37" s="0" t="n">
        <v>47.8666023019805</v>
      </c>
      <c r="D37" s="0" t="n">
        <f aca="false">C37/3.6</f>
        <v>13.2962784172168</v>
      </c>
    </row>
    <row r="38" customFormat="false" ht="13.8" hidden="false" customHeight="false" outlineLevel="0" collapsed="false">
      <c r="A38" s="0" t="n">
        <v>110.485054016113</v>
      </c>
      <c r="B38" s="0" t="n">
        <v>33.6828689575195</v>
      </c>
      <c r="C38" s="0" t="n">
        <v>47.2065232951534</v>
      </c>
      <c r="D38" s="0" t="n">
        <f aca="false">C38/3.6</f>
        <v>13.1129231375426</v>
      </c>
    </row>
    <row r="39" customFormat="false" ht="13.8" hidden="false" customHeight="false" outlineLevel="0" collapsed="false">
      <c r="A39" s="0" t="n">
        <v>116.993873596191</v>
      </c>
      <c r="B39" s="0" t="n">
        <v>33.5462036132812</v>
      </c>
      <c r="C39" s="0" t="n">
        <v>46.5558221166705</v>
      </c>
      <c r="D39" s="0" t="n">
        <f aca="false">C39/3.6</f>
        <v>12.9321728101863</v>
      </c>
    </row>
    <row r="40" customFormat="false" ht="13.8" hidden="false" customHeight="false" outlineLevel="0" collapsed="false">
      <c r="A40" s="0" t="n">
        <v>123.412841796875</v>
      </c>
      <c r="B40" s="0" t="n">
        <v>33.404857635498</v>
      </c>
      <c r="C40" s="0" t="n">
        <v>45.9143512359649</v>
      </c>
      <c r="D40" s="0" t="n">
        <f aca="false">C40/3.6</f>
        <v>12.7539864544347</v>
      </c>
    </row>
    <row r="41" customFormat="false" ht="13.8" hidden="false" customHeight="false" outlineLevel="0" collapsed="false">
      <c r="A41" s="0" t="n">
        <v>129.7431640625</v>
      </c>
      <c r="B41" s="0" t="n">
        <v>33.2545776367188</v>
      </c>
      <c r="C41" s="0" t="n">
        <v>45.2815641690599</v>
      </c>
      <c r="D41" s="0" t="n">
        <f aca="false">C41/3.6</f>
        <v>12.5782122691833</v>
      </c>
    </row>
    <row r="42" customFormat="false" ht="13.8" hidden="false" customHeight="false" outlineLevel="0" collapsed="false">
      <c r="A42" s="0" t="n">
        <v>135.984085083008</v>
      </c>
      <c r="B42" s="0" t="n">
        <v>33.0429077148437</v>
      </c>
      <c r="C42" s="0" t="n">
        <v>44.6554329083086</v>
      </c>
      <c r="D42" s="0" t="n">
        <f aca="false">C42/3.6</f>
        <v>12.4042869189746</v>
      </c>
    </row>
    <row r="43" customFormat="false" ht="13.8" hidden="false" customHeight="false" outlineLevel="0" collapsed="false">
      <c r="A43" s="0" t="n">
        <v>140.911529541016</v>
      </c>
      <c r="B43" s="0" t="n">
        <v>32.7986183166504</v>
      </c>
      <c r="C43" s="0" t="n">
        <v>44.1732229609875</v>
      </c>
      <c r="D43" s="0" t="n">
        <f aca="false">C43/3.6</f>
        <v>12.2703397113854</v>
      </c>
    </row>
    <row r="44" customFormat="false" ht="13.8" hidden="false" customHeight="false" outlineLevel="0" collapsed="false">
      <c r="A44" s="0" t="n">
        <v>147.011749267578</v>
      </c>
      <c r="B44" s="0" t="n">
        <v>32.3664207458496</v>
      </c>
      <c r="C44" s="0" t="n">
        <v>43.8657402246526</v>
      </c>
      <c r="D44" s="0" t="n">
        <f aca="false">C44/3.6</f>
        <v>12.1849278401813</v>
      </c>
    </row>
    <row r="45" customFormat="false" ht="13.8" hidden="false" customHeight="false" outlineLevel="0" collapsed="false">
      <c r="A45" s="0" t="n">
        <v>152.975509643555</v>
      </c>
      <c r="B45" s="0" t="n">
        <v>31.6152477264404</v>
      </c>
      <c r="C45" s="0" t="n">
        <v>42.8558570160105</v>
      </c>
      <c r="D45" s="0" t="n">
        <f aca="false">C45/3.6</f>
        <v>11.9044047266696</v>
      </c>
    </row>
    <row r="46" customFormat="false" ht="13.8" hidden="false" customHeight="false" outlineLevel="0" collapsed="false">
      <c r="A46" s="0" t="n">
        <v>158.730255126953</v>
      </c>
      <c r="B46" s="0" t="n">
        <v>30.3823852539062</v>
      </c>
      <c r="C46" s="0" t="n">
        <v>41.9591552533609</v>
      </c>
      <c r="D46" s="0" t="n">
        <f aca="false">C46/3.6</f>
        <v>11.6553209037114</v>
      </c>
    </row>
    <row r="47" customFormat="false" ht="13.8" hidden="false" customHeight="false" outlineLevel="0" collapsed="false">
      <c r="A47" s="0" t="n">
        <v>164.173294067383</v>
      </c>
      <c r="B47" s="0" t="n">
        <v>28.5131340026855</v>
      </c>
      <c r="C47" s="0" t="n">
        <v>41.0457761229748</v>
      </c>
      <c r="D47" s="0" t="n">
        <f aca="false">C47/3.6</f>
        <v>11.4016044786041</v>
      </c>
    </row>
    <row r="48" customFormat="false" ht="13.8" hidden="false" customHeight="false" outlineLevel="0" collapsed="false">
      <c r="A48" s="0" t="n">
        <v>168.228393554688</v>
      </c>
      <c r="B48" s="0" t="n">
        <v>26.5294227600098</v>
      </c>
      <c r="C48" s="0" t="n">
        <v>40.3377847776144</v>
      </c>
      <c r="D48" s="0" t="n">
        <f aca="false">C48/3.6</f>
        <v>11.204940216004</v>
      </c>
    </row>
    <row r="49" customFormat="false" ht="13.8" hidden="false" customHeight="false" outlineLevel="0" collapsed="false">
      <c r="A49" s="0" t="n">
        <v>171.988723754883</v>
      </c>
      <c r="B49" s="0" t="n">
        <v>24.1696739196777</v>
      </c>
      <c r="C49" s="0" t="n">
        <v>39.6486813074874</v>
      </c>
      <c r="D49" s="0" t="n">
        <f aca="false">C49/3.6</f>
        <v>11.0135225854132</v>
      </c>
    </row>
    <row r="50" customFormat="false" ht="13.8" hidden="false" customHeight="false" outlineLevel="0" collapsed="false">
      <c r="A50" s="0" t="n">
        <v>174.584625244141</v>
      </c>
      <c r="B50" s="0" t="n">
        <v>22.1686096191406</v>
      </c>
      <c r="C50" s="0" t="n">
        <v>39.1222552816605</v>
      </c>
      <c r="D50" s="0" t="n">
        <f aca="false">C50/3.6</f>
        <v>10.8672931337946</v>
      </c>
    </row>
    <row r="51" customFormat="false" ht="13.8" hidden="false" customHeight="false" outlineLevel="0" collapsed="false">
      <c r="A51" s="0" t="n">
        <v>177.737609863281</v>
      </c>
      <c r="B51" s="0" t="n">
        <v>19.2358512878418</v>
      </c>
      <c r="C51" s="0" t="n">
        <v>38.491872327286</v>
      </c>
      <c r="D51" s="0" t="n">
        <f aca="false">C51/3.6</f>
        <v>10.6921867575795</v>
      </c>
    </row>
    <row r="52" customFormat="false" ht="13.8" hidden="false" customHeight="false" outlineLevel="0" collapsed="false">
      <c r="A52" s="0" t="n">
        <v>180.582901000977</v>
      </c>
      <c r="B52" s="0" t="n">
        <v>16.0926513671875</v>
      </c>
      <c r="C52" s="0" t="n">
        <v>37.8800690043518</v>
      </c>
      <c r="D52" s="0" t="n">
        <f aca="false">C52/3.6</f>
        <v>10.5222413900977</v>
      </c>
    </row>
    <row r="53" customFormat="false" ht="13.8" hidden="false" customHeight="false" outlineLevel="0" collapsed="false">
      <c r="A53" s="0" t="n">
        <v>183.137969970703</v>
      </c>
      <c r="B53" s="0" t="n">
        <v>12.7952890396118</v>
      </c>
      <c r="C53" s="0" t="n">
        <v>37.2614057139374</v>
      </c>
      <c r="D53" s="0" t="n">
        <f aca="false">C53/3.6</f>
        <v>10.3503904760937</v>
      </c>
    </row>
    <row r="54" customFormat="false" ht="13.8" hidden="false" customHeight="false" outlineLevel="0" collapsed="false">
      <c r="A54" s="0" t="n">
        <v>185.870315551758</v>
      </c>
      <c r="B54" s="0" t="n">
        <v>8.47072219848633</v>
      </c>
      <c r="C54" s="0" t="n">
        <v>36.505445374722</v>
      </c>
      <c r="D54" s="0" t="n">
        <f aca="false">C54/3.6</f>
        <v>10.1404014929783</v>
      </c>
    </row>
    <row r="55" customFormat="false" ht="13.8" hidden="false" customHeight="false" outlineLevel="0" collapsed="false">
      <c r="A55" s="0" t="n">
        <v>187.711364746094</v>
      </c>
      <c r="B55" s="0" t="n">
        <v>4.89490938186646</v>
      </c>
      <c r="C55" s="0" t="n">
        <v>35.9385250844289</v>
      </c>
      <c r="D55" s="0" t="n">
        <f aca="false">C55/3.6</f>
        <v>9.98292363456359</v>
      </c>
    </row>
    <row r="56" customFormat="false" ht="13.8" hidden="false" customHeight="false" outlineLevel="0" collapsed="false">
      <c r="A56" s="0" t="n">
        <v>189.635269165039</v>
      </c>
      <c r="B56" s="0" t="n">
        <v>0.346196055412292</v>
      </c>
      <c r="C56" s="0" t="n">
        <v>35.2347902170571</v>
      </c>
      <c r="D56" s="0" t="n">
        <f aca="false">C56/3.6</f>
        <v>9.78744172696031</v>
      </c>
    </row>
    <row r="57" customFormat="false" ht="13.8" hidden="false" customHeight="false" outlineLevel="0" collapsed="false">
      <c r="A57" s="0" t="n">
        <v>190.856170654297</v>
      </c>
      <c r="B57" s="0" t="n">
        <v>-3.33567976951599</v>
      </c>
      <c r="C57" s="0" t="n">
        <v>34.6552872435907</v>
      </c>
      <c r="D57" s="0" t="n">
        <f aca="false">C57/3.6</f>
        <v>9.6264686787752</v>
      </c>
    </row>
    <row r="58" customFormat="false" ht="13.8" hidden="false" customHeight="false" outlineLevel="0" collapsed="false">
      <c r="A58" s="0" t="n">
        <v>191.935012817383</v>
      </c>
      <c r="B58" s="0" t="n">
        <v>-7.97678470611572</v>
      </c>
      <c r="C58" s="0" t="n">
        <v>34.1415665528424</v>
      </c>
      <c r="D58" s="0" t="n">
        <f aca="false">C58/3.6</f>
        <v>9.48376848690066</v>
      </c>
    </row>
    <row r="59" customFormat="false" ht="13.8" hidden="false" customHeight="false" outlineLevel="0" collapsed="false">
      <c r="A59" s="0" t="n">
        <v>192.531036376953</v>
      </c>
      <c r="B59" s="0" t="n">
        <v>-12.6376800537109</v>
      </c>
      <c r="C59" s="0" t="n">
        <v>33.2115621909943</v>
      </c>
      <c r="D59" s="0" t="n">
        <f aca="false">C59/3.6</f>
        <v>9.22543394194285</v>
      </c>
    </row>
    <row r="60" customFormat="false" ht="13.8" hidden="false" customHeight="false" outlineLevel="0" collapsed="false">
      <c r="A60" s="0" t="n">
        <v>192.67204284668</v>
      </c>
      <c r="B60" s="0" t="n">
        <v>-16.2583999633789</v>
      </c>
      <c r="C60" s="0" t="n">
        <v>32.1576968547468</v>
      </c>
      <c r="D60" s="0" t="n">
        <f aca="false">C60/3.6</f>
        <v>8.93269357076301</v>
      </c>
    </row>
    <row r="61" customFormat="false" ht="13.8" hidden="false" customHeight="false" outlineLevel="0" collapsed="false">
      <c r="A61" s="0" t="n">
        <v>192.546630859375</v>
      </c>
      <c r="B61" s="0" t="n">
        <v>-19.7735118865967</v>
      </c>
      <c r="C61" s="0" t="n">
        <v>31.2285868799097</v>
      </c>
      <c r="D61" s="0" t="n">
        <f aca="false">C61/3.6</f>
        <v>8.67460746664158</v>
      </c>
    </row>
    <row r="62" customFormat="false" ht="13.8" hidden="false" customHeight="false" outlineLevel="0" collapsed="false">
      <c r="A62" s="0" t="n">
        <v>192.045928955078</v>
      </c>
      <c r="B62" s="0" t="n">
        <v>-24.0230445861816</v>
      </c>
      <c r="C62" s="0" t="n">
        <v>30.4931912161125</v>
      </c>
      <c r="D62" s="0" t="n">
        <f aca="false">C62/3.6</f>
        <v>8.47033089336459</v>
      </c>
    </row>
    <row r="63" customFormat="false" ht="13.8" hidden="false" customHeight="false" outlineLevel="0" collapsed="false">
      <c r="A63" s="0" t="n">
        <v>191.165725708008</v>
      </c>
      <c r="B63" s="0" t="n">
        <v>-28.117841720581</v>
      </c>
      <c r="C63" s="0" t="n">
        <v>29.9579913859622</v>
      </c>
      <c r="D63" s="0" t="n">
        <f aca="false">C63/3.6</f>
        <v>8.32166427387839</v>
      </c>
    </row>
    <row r="64" customFormat="false" ht="13.8" hidden="false" customHeight="false" outlineLevel="0" collapsed="false">
      <c r="A64" s="0" t="n">
        <v>190.175369262695</v>
      </c>
      <c r="B64" s="0" t="n">
        <v>-31.2877826690674</v>
      </c>
      <c r="C64" s="0" t="n">
        <v>29.9736044515369</v>
      </c>
      <c r="D64" s="0" t="n">
        <f aca="false">C64/3.6</f>
        <v>8.32600123653804</v>
      </c>
    </row>
    <row r="65" customFormat="false" ht="13.8" hidden="false" customHeight="false" outlineLevel="0" collapsed="false">
      <c r="A65" s="0" t="n">
        <v>188.91423034668</v>
      </c>
      <c r="B65" s="0" t="n">
        <v>-34.3987503051758</v>
      </c>
      <c r="C65" s="0" t="n">
        <v>30.3783501844695</v>
      </c>
      <c r="D65" s="0" t="n">
        <f aca="false">C65/3.6</f>
        <v>8.43843060679709</v>
      </c>
    </row>
    <row r="66" customFormat="false" ht="13.8" hidden="false" customHeight="false" outlineLevel="0" collapsed="false">
      <c r="A66" s="0" t="n">
        <v>187.417724609375</v>
      </c>
      <c r="B66" s="0" t="n">
        <v>-37.4092216491699</v>
      </c>
      <c r="C66" s="0" t="n">
        <v>30.2129626789813</v>
      </c>
      <c r="D66" s="0" t="n">
        <f aca="false">C66/3.6</f>
        <v>8.39248963305035</v>
      </c>
    </row>
    <row r="67" customFormat="false" ht="13.8" hidden="false" customHeight="false" outlineLevel="0" collapsed="false">
      <c r="A67" s="0" t="n">
        <v>185.683349609375</v>
      </c>
      <c r="B67" s="0" t="n">
        <v>-40.3442192077637</v>
      </c>
      <c r="C67" s="0" t="n">
        <v>31.1795860006188</v>
      </c>
      <c r="D67" s="0" t="n">
        <f aca="false">C67/3.6</f>
        <v>8.660996111283</v>
      </c>
    </row>
    <row r="68" customFormat="false" ht="13.8" hidden="false" customHeight="false" outlineLevel="0" collapsed="false">
      <c r="A68" s="0" t="n">
        <v>183.156127929687</v>
      </c>
      <c r="B68" s="0" t="n">
        <v>-43.9656677246094</v>
      </c>
      <c r="C68" s="0" t="n">
        <v>32.4055329138738</v>
      </c>
      <c r="D68" s="0" t="n">
        <f aca="false">C68/3.6</f>
        <v>9.00153692052049</v>
      </c>
    </row>
    <row r="69" customFormat="false" ht="13.8" hidden="false" customHeight="false" outlineLevel="0" collapsed="false">
      <c r="A69" s="0" t="n">
        <v>180.84440612793</v>
      </c>
      <c r="B69" s="0" t="n">
        <v>-46.7900543212891</v>
      </c>
      <c r="C69" s="0" t="n">
        <v>33.2943817744918</v>
      </c>
      <c r="D69" s="0" t="n">
        <f aca="false">C69/3.6</f>
        <v>9.24843938180329</v>
      </c>
    </row>
    <row r="70" customFormat="false" ht="13.8" hidden="false" customHeight="false" outlineLevel="0" collapsed="false">
      <c r="A70" s="0" t="n">
        <v>178.279006958008</v>
      </c>
      <c r="B70" s="0" t="n">
        <v>-49.4968147277832</v>
      </c>
      <c r="C70" s="0" t="n">
        <v>33.6477111883063</v>
      </c>
      <c r="D70" s="0" t="n">
        <f aca="false">C70/3.6</f>
        <v>9.3465864411962</v>
      </c>
    </row>
    <row r="71" customFormat="false" ht="13.8" hidden="false" customHeight="false" outlineLevel="0" collapsed="false">
      <c r="A71" s="0" t="n">
        <v>175.521759033203</v>
      </c>
      <c r="B71" s="0" t="n">
        <v>-52.0016479492188</v>
      </c>
      <c r="C71" s="0" t="n">
        <v>33.5900870894074</v>
      </c>
      <c r="D71" s="0" t="n">
        <f aca="false">C71/3.6</f>
        <v>9.33057974705762</v>
      </c>
    </row>
    <row r="72" customFormat="false" ht="13.8" hidden="false" customHeight="false" outlineLevel="0" collapsed="false">
      <c r="A72" s="0" t="n">
        <v>172.556533813477</v>
      </c>
      <c r="B72" s="0" t="n">
        <v>-54.3200607299805</v>
      </c>
      <c r="C72" s="0" t="n">
        <v>34.173112915506</v>
      </c>
      <c r="D72" s="0" t="n">
        <f aca="false">C72/3.6</f>
        <v>9.49253136541832</v>
      </c>
    </row>
    <row r="73" customFormat="false" ht="13.8" hidden="false" customHeight="false" outlineLevel="0" collapsed="false">
      <c r="A73" s="0" t="n">
        <v>168.539138793945</v>
      </c>
      <c r="B73" s="0" t="n">
        <v>-56.9530601501465</v>
      </c>
      <c r="C73" s="0" t="n">
        <v>35.0913905081296</v>
      </c>
      <c r="D73" s="0" t="n">
        <f aca="false">C73/3.6</f>
        <v>9.74760847448043</v>
      </c>
    </row>
    <row r="74" customFormat="false" ht="13.8" hidden="false" customHeight="false" outlineLevel="0" collapsed="false">
      <c r="A74" s="0" t="n">
        <v>165.051223754883</v>
      </c>
      <c r="B74" s="0" t="n">
        <v>-58.8165702819824</v>
      </c>
      <c r="C74" s="0" t="n">
        <v>36.134876661414</v>
      </c>
      <c r="D74" s="0" t="n">
        <f aca="false">C74/3.6</f>
        <v>10.0374657392817</v>
      </c>
    </row>
    <row r="75" customFormat="false" ht="13.8" hidden="false" customHeight="false" outlineLevel="0" collapsed="false">
      <c r="A75" s="0" t="n">
        <v>161.315719604492</v>
      </c>
      <c r="B75" s="0" t="n">
        <v>-60.4318580627441</v>
      </c>
      <c r="C75" s="0" t="n">
        <v>37.1618179642995</v>
      </c>
      <c r="D75" s="0" t="n">
        <f aca="false">C75/3.6</f>
        <v>10.3227272123054</v>
      </c>
    </row>
    <row r="76" customFormat="false" ht="13.8" hidden="false" customHeight="false" outlineLevel="0" collapsed="false">
      <c r="A76" s="0" t="n">
        <v>156.323822021484</v>
      </c>
      <c r="B76" s="0" t="n">
        <v>-62.0633201599121</v>
      </c>
      <c r="C76" s="0" t="n">
        <v>38.5018052524923</v>
      </c>
      <c r="D76" s="0" t="n">
        <f aca="false">C76/3.6</f>
        <v>10.6949459034701</v>
      </c>
    </row>
    <row r="77" customFormat="false" ht="13.8" hidden="false" customHeight="false" outlineLevel="0" collapsed="false">
      <c r="A77" s="0" t="n">
        <v>152.102630615234</v>
      </c>
      <c r="B77" s="0" t="n">
        <v>-63.0560493469238</v>
      </c>
      <c r="C77" s="0" t="n">
        <v>39.5642005440666</v>
      </c>
      <c r="D77" s="0" t="n">
        <f aca="false">C77/3.6</f>
        <v>10.9900557066852</v>
      </c>
    </row>
    <row r="78" customFormat="false" ht="13.8" hidden="false" customHeight="false" outlineLevel="0" collapsed="false">
      <c r="A78" s="0" t="n">
        <v>147.704864501953</v>
      </c>
      <c r="B78" s="0" t="n">
        <v>-63.7580947875977</v>
      </c>
      <c r="C78" s="0" t="n">
        <v>40.6116528287281</v>
      </c>
      <c r="D78" s="0" t="n">
        <f aca="false">C78/3.6</f>
        <v>11.2810146746467</v>
      </c>
    </row>
    <row r="79" customFormat="false" ht="13.8" hidden="false" customHeight="false" outlineLevel="0" collapsed="false">
      <c r="A79" s="0" t="n">
        <v>143.15412902832</v>
      </c>
      <c r="B79" s="0" t="n">
        <v>-64.2042694091797</v>
      </c>
      <c r="C79" s="0" t="n">
        <v>41.685153968613</v>
      </c>
      <c r="D79" s="0" t="n">
        <f aca="false">C79/3.6</f>
        <v>11.5792094357258</v>
      </c>
    </row>
    <row r="80" customFormat="false" ht="13.8" hidden="false" customHeight="false" outlineLevel="0" collapsed="false">
      <c r="A80" s="0" t="n">
        <v>138.471725463867</v>
      </c>
      <c r="B80" s="0" t="n">
        <v>-64.5097503662109</v>
      </c>
      <c r="C80" s="0" t="n">
        <v>42.7488257480981</v>
      </c>
      <c r="D80" s="0" t="n">
        <f aca="false">C80/3.6</f>
        <v>11.8746738189161</v>
      </c>
    </row>
    <row r="81" customFormat="false" ht="13.8" hidden="false" customHeight="false" outlineLevel="0" collapsed="false">
      <c r="A81" s="0" t="n">
        <v>133.667190551758</v>
      </c>
      <c r="B81" s="0" t="n">
        <v>-64.7351455688477</v>
      </c>
      <c r="C81" s="0" t="n">
        <v>43.8011471451076</v>
      </c>
      <c r="D81" s="0" t="n">
        <f aca="false">C81/3.6</f>
        <v>12.1669853180854</v>
      </c>
    </row>
    <row r="82" customFormat="false" ht="13.8" hidden="false" customHeight="false" outlineLevel="0" collapsed="false">
      <c r="A82" s="0" t="n">
        <v>127.494354248047</v>
      </c>
      <c r="B82" s="0" t="n">
        <v>-64.9156723022461</v>
      </c>
      <c r="C82" s="0" t="n">
        <v>45.1006274029999</v>
      </c>
      <c r="D82" s="0" t="n">
        <f aca="false">C82/3.6</f>
        <v>12.5279520563889</v>
      </c>
    </row>
    <row r="83" customFormat="false" ht="13.8" hidden="false" customHeight="false" outlineLevel="0" collapsed="false">
      <c r="A83" s="0" t="n">
        <v>121.139877319336</v>
      </c>
      <c r="B83" s="0" t="n">
        <v>-64.9697723388672</v>
      </c>
      <c r="C83" s="0" t="n">
        <v>46.3815753553887</v>
      </c>
      <c r="D83" s="0" t="n">
        <f aca="false">C83/3.6</f>
        <v>12.8837709320524</v>
      </c>
    </row>
    <row r="84" customFormat="false" ht="13.8" hidden="false" customHeight="false" outlineLevel="0" collapsed="false">
      <c r="A84" s="0" t="n">
        <v>115.929145812988</v>
      </c>
      <c r="B84" s="0" t="n">
        <v>-64.9064712524414</v>
      </c>
      <c r="C84" s="0" t="n">
        <v>47.3937755378876</v>
      </c>
      <c r="D84" s="0" t="n">
        <f aca="false">C84/3.6</f>
        <v>13.1649376494132</v>
      </c>
    </row>
    <row r="85" customFormat="false" ht="13.8" hidden="false" customHeight="false" outlineLevel="0" collapsed="false">
      <c r="A85" s="0" t="n">
        <v>110.608871459961</v>
      </c>
      <c r="B85" s="0" t="n">
        <v>-64.7387313842773</v>
      </c>
      <c r="C85" s="0" t="n">
        <v>48.3948382946151</v>
      </c>
      <c r="D85" s="0" t="n">
        <f aca="false">C85/3.6</f>
        <v>13.4430106373931</v>
      </c>
    </row>
    <row r="86" customFormat="false" ht="13.8" hidden="false" customHeight="false" outlineLevel="0" collapsed="false">
      <c r="A86" s="0" t="n">
        <v>105.179870605469</v>
      </c>
      <c r="B86" s="0" t="n">
        <v>-64.5597457885742</v>
      </c>
      <c r="C86" s="0" t="n">
        <v>49.3477054818462</v>
      </c>
      <c r="D86" s="0" t="n">
        <f aca="false">C86/3.6</f>
        <v>13.7076959671795</v>
      </c>
    </row>
    <row r="87" customFormat="false" ht="13.8" hidden="false" customHeight="false" outlineLevel="0" collapsed="false">
      <c r="A87" s="0" t="n">
        <v>99.6426544189453</v>
      </c>
      <c r="B87" s="0" t="n">
        <v>-64.5673065185547</v>
      </c>
      <c r="C87" s="0" t="n">
        <v>50.3183927866667</v>
      </c>
      <c r="D87" s="0" t="n">
        <f aca="false">C87/3.6</f>
        <v>13.9773313296297</v>
      </c>
    </row>
    <row r="88" customFormat="false" ht="13.8" hidden="false" customHeight="false" outlineLevel="0" collapsed="false">
      <c r="A88" s="0" t="n">
        <v>93.9983291625977</v>
      </c>
      <c r="B88" s="0" t="n">
        <v>-64.7180099487305</v>
      </c>
      <c r="C88" s="0" t="n">
        <v>51.2898133016604</v>
      </c>
      <c r="D88" s="0" t="n">
        <f aca="false">C88/3.6</f>
        <v>14.2471703615723</v>
      </c>
    </row>
    <row r="89" customFormat="false" ht="13.8" hidden="false" customHeight="false" outlineLevel="0" collapsed="false">
      <c r="A89" s="0" t="n">
        <v>86.7960052490234</v>
      </c>
      <c r="B89" s="0" t="n">
        <v>-65.0217590332031</v>
      </c>
      <c r="C89" s="0" t="n">
        <v>52.490136157795</v>
      </c>
      <c r="D89" s="0" t="n">
        <f aca="false">C89/3.6</f>
        <v>14.5805933771653</v>
      </c>
    </row>
    <row r="90" customFormat="false" ht="13.8" hidden="false" customHeight="false" outlineLevel="0" collapsed="false">
      <c r="A90" s="0" t="n">
        <v>80.9197082519531</v>
      </c>
      <c r="B90" s="0" t="n">
        <v>-65.3624496459961</v>
      </c>
      <c r="C90" s="0" t="n">
        <v>53.4380340719292</v>
      </c>
      <c r="D90" s="0" t="n">
        <f aca="false">C90/3.6</f>
        <v>14.8438983533137</v>
      </c>
    </row>
    <row r="91" customFormat="false" ht="13.8" hidden="false" customHeight="false" outlineLevel="0" collapsed="false">
      <c r="A91" s="0" t="n">
        <v>74.9447784423828</v>
      </c>
      <c r="B91" s="0" t="n">
        <v>-65.8003234863281</v>
      </c>
      <c r="C91" s="0" t="n">
        <v>54.3760198425964</v>
      </c>
      <c r="D91" s="0" t="n">
        <f aca="false">C91/3.6</f>
        <v>15.1044499562768</v>
      </c>
    </row>
    <row r="92" customFormat="false" ht="13.8" hidden="false" customHeight="false" outlineLevel="0" collapsed="false">
      <c r="A92" s="0" t="n">
        <v>67.3397216796875</v>
      </c>
      <c r="B92" s="0" t="n">
        <v>-66.4692306518555</v>
      </c>
      <c r="C92" s="0" t="n">
        <v>55.53252110851</v>
      </c>
      <c r="D92" s="0" t="n">
        <f aca="false">C92/3.6</f>
        <v>15.4257003079194</v>
      </c>
    </row>
    <row r="93" customFormat="false" ht="13.8" hidden="false" customHeight="false" outlineLevel="0" collapsed="false">
      <c r="A93" s="0" t="n">
        <v>59.5710144042969</v>
      </c>
      <c r="B93" s="0" t="n">
        <v>-67.0757217407227</v>
      </c>
      <c r="C93" s="0" t="n">
        <v>56.6584140374196</v>
      </c>
      <c r="D93" s="0" t="n">
        <f aca="false">C93/3.6</f>
        <v>15.7384483437277</v>
      </c>
    </row>
    <row r="94" customFormat="false" ht="13.8" hidden="false" customHeight="false" outlineLevel="0" collapsed="false">
      <c r="A94" s="0" t="n">
        <v>51.6298217773438</v>
      </c>
      <c r="B94" s="0" t="n">
        <v>-67.3744354248047</v>
      </c>
      <c r="C94" s="0" t="n">
        <v>57.7644724163078</v>
      </c>
      <c r="D94" s="0" t="n">
        <f aca="false">C94/3.6</f>
        <v>16.0456867823077</v>
      </c>
    </row>
    <row r="95" customFormat="false" ht="13.8" hidden="false" customHeight="false" outlineLevel="0" collapsed="false">
      <c r="A95" s="0" t="n">
        <v>45.1613273620606</v>
      </c>
      <c r="B95" s="0" t="n">
        <v>-67.3827056884766</v>
      </c>
      <c r="C95" s="0" t="n">
        <v>58.6517542998983</v>
      </c>
      <c r="D95" s="0" t="n">
        <f aca="false">C95/3.6</f>
        <v>16.292153972194</v>
      </c>
    </row>
    <row r="96" customFormat="false" ht="13.8" hidden="false" customHeight="false" outlineLevel="0" collapsed="false">
      <c r="A96" s="0" t="n">
        <v>38.59423828125</v>
      </c>
      <c r="B96" s="0" t="n">
        <v>-67.3255615234375</v>
      </c>
      <c r="C96" s="0" t="n">
        <v>59.5357444608439</v>
      </c>
      <c r="D96" s="0" t="n">
        <f aca="false">C96/3.6</f>
        <v>16.5377067946789</v>
      </c>
    </row>
    <row r="97" customFormat="false" ht="13.8" hidden="false" customHeight="false" outlineLevel="0" collapsed="false">
      <c r="A97" s="0" t="n">
        <v>31.9293823242187</v>
      </c>
      <c r="B97" s="0" t="n">
        <v>-67.2801132202148</v>
      </c>
      <c r="C97" s="0" t="n">
        <v>60.4108863343373</v>
      </c>
      <c r="D97" s="0" t="n">
        <f aca="false">C97/3.6</f>
        <v>16.7808017595381</v>
      </c>
    </row>
    <row r="98" customFormat="false" ht="13.8" hidden="false" customHeight="false" outlineLevel="0" collapsed="false">
      <c r="A98" s="0" t="n">
        <v>25.1678485870361</v>
      </c>
      <c r="B98" s="0" t="n">
        <v>-67.2373504638672</v>
      </c>
      <c r="C98" s="0" t="n">
        <v>61.2766216722144</v>
      </c>
      <c r="D98" s="0" t="n">
        <f aca="false">C98/3.6</f>
        <v>17.0212837978373</v>
      </c>
    </row>
    <row r="99" customFormat="false" ht="13.8" hidden="false" customHeight="false" outlineLevel="0" collapsed="false">
      <c r="A99" s="0" t="n">
        <v>16.5816535949707</v>
      </c>
      <c r="B99" s="0" t="n">
        <v>-67.1642303466797</v>
      </c>
      <c r="C99" s="0" t="n">
        <v>62.3455285022745</v>
      </c>
      <c r="D99" s="0" t="n">
        <f aca="false">C99/3.6</f>
        <v>17.3182023617429</v>
      </c>
    </row>
    <row r="100" customFormat="false" ht="13.8" hidden="false" customHeight="false" outlineLevel="0" collapsed="false">
      <c r="A100" s="0" t="n">
        <v>9.60663318634033</v>
      </c>
      <c r="B100" s="0" t="n">
        <v>-67.0857162475586</v>
      </c>
      <c r="C100" s="0" t="n">
        <v>63.190204777804</v>
      </c>
      <c r="D100" s="0" t="n">
        <f aca="false">C100/3.6</f>
        <v>17.5528346605011</v>
      </c>
    </row>
    <row r="101" customFormat="false" ht="13.8" hidden="false" customHeight="false" outlineLevel="0" collapsed="false">
      <c r="A101" s="0" t="n">
        <v>2.53851985931396</v>
      </c>
      <c r="B101" s="0" t="n">
        <v>-66.9885330200195</v>
      </c>
      <c r="C101" s="0" t="n">
        <v>64.0257118354508</v>
      </c>
      <c r="D101" s="0" t="n">
        <f aca="false">C101/3.6</f>
        <v>17.7849199542919</v>
      </c>
    </row>
    <row r="102" customFormat="false" ht="13.8" hidden="false" customHeight="false" outlineLevel="0" collapsed="false">
      <c r="A102" s="0" t="n">
        <v>-4.62163400650024</v>
      </c>
      <c r="B102" s="0" t="n">
        <v>-66.8722610473633</v>
      </c>
      <c r="C102" s="0" t="n">
        <v>64.8521110401106</v>
      </c>
      <c r="D102" s="0" t="n">
        <f aca="false">C102/3.6</f>
        <v>18.0144752889196</v>
      </c>
    </row>
    <row r="103" customFormat="false" ht="13.8" hidden="false" customHeight="false" outlineLevel="0" collapsed="false">
      <c r="A103" s="0" t="n">
        <v>-11.8725652694702</v>
      </c>
      <c r="B103" s="0" t="n">
        <v>-66.7372970581055</v>
      </c>
      <c r="C103" s="0" t="n">
        <v>65.6471782430795</v>
      </c>
      <c r="D103" s="0" t="n">
        <f aca="false">C103/3.6</f>
        <v>18.2353272897443</v>
      </c>
    </row>
    <row r="104" customFormat="false" ht="13.8" hidden="false" customHeight="false" outlineLevel="0" collapsed="false">
      <c r="A104" s="0" t="n">
        <v>-19.1785087585449</v>
      </c>
      <c r="B104" s="0" t="n">
        <v>-66.6082382202148</v>
      </c>
      <c r="C104" s="0" t="n">
        <v>65.7930813971035</v>
      </c>
      <c r="D104" s="0" t="n">
        <f aca="false">C104/3.6</f>
        <v>18.2758559436399</v>
      </c>
    </row>
    <row r="105" customFormat="false" ht="13.8" hidden="false" customHeight="false" outlineLevel="0" collapsed="false">
      <c r="A105" s="0" t="n">
        <v>-28.3088760375977</v>
      </c>
      <c r="B105" s="0" t="n">
        <v>-66.5561370849609</v>
      </c>
      <c r="C105" s="0" t="n">
        <v>65.7060558928332</v>
      </c>
      <c r="D105" s="0" t="n">
        <f aca="false">C105/3.6</f>
        <v>18.2516821924537</v>
      </c>
    </row>
    <row r="106" customFormat="false" ht="13.8" hidden="false" customHeight="false" outlineLevel="0" collapsed="false">
      <c r="A106" s="0" t="n">
        <v>-35.6051025390625</v>
      </c>
      <c r="B106" s="0" t="n">
        <v>-66.6578903198242</v>
      </c>
      <c r="C106" s="0" t="n">
        <v>65.6284824681043</v>
      </c>
      <c r="D106" s="0" t="n">
        <f aca="false">C106/3.6</f>
        <v>18.2301340189179</v>
      </c>
    </row>
    <row r="107" customFormat="false" ht="13.8" hidden="false" customHeight="false" outlineLevel="0" collapsed="false">
      <c r="A107" s="0" t="n">
        <v>-42.8900871276855</v>
      </c>
      <c r="B107" s="0" t="n">
        <v>-66.8351364135742</v>
      </c>
      <c r="C107" s="0" t="n">
        <v>65.5384103171668</v>
      </c>
      <c r="D107" s="0" t="n">
        <f aca="false">C107/3.6</f>
        <v>18.2051139769908</v>
      </c>
    </row>
    <row r="108" customFormat="false" ht="13.8" hidden="false" customHeight="false" outlineLevel="0" collapsed="false">
      <c r="A108" s="0" t="n">
        <v>-50.1631546020508</v>
      </c>
      <c r="B108" s="0" t="n">
        <v>-66.9032821655273</v>
      </c>
      <c r="C108" s="0" t="n">
        <v>65.3841892497278</v>
      </c>
      <c r="D108" s="0" t="n">
        <f aca="false">C108/3.6</f>
        <v>18.162274791591</v>
      </c>
    </row>
    <row r="109" customFormat="false" ht="13.8" hidden="false" customHeight="false" outlineLevel="0" collapsed="false">
      <c r="A109" s="0" t="n">
        <v>-55.6031875610352</v>
      </c>
      <c r="B109" s="0" t="n">
        <v>-66.7726593017578</v>
      </c>
      <c r="C109" s="0" t="n">
        <v>65.2219816488313</v>
      </c>
      <c r="D109" s="0" t="n">
        <f aca="false">C109/3.6</f>
        <v>18.1172171246754</v>
      </c>
    </row>
    <row r="110" customFormat="false" ht="13.8" hidden="false" customHeight="false" outlineLevel="0" collapsed="false">
      <c r="A110" s="0" t="n">
        <v>-64.5991973876953</v>
      </c>
      <c r="B110" s="0" t="n">
        <v>-65.9773788452148</v>
      </c>
      <c r="C110" s="0" t="n">
        <v>64.8668889692206</v>
      </c>
      <c r="D110" s="0" t="n">
        <f aca="false">C110/3.6</f>
        <v>18.018580269228</v>
      </c>
    </row>
    <row r="111" customFormat="false" ht="13.8" hidden="false" customHeight="false" outlineLevel="0" collapsed="false">
      <c r="A111" s="0" t="n">
        <v>-71.6333999633789</v>
      </c>
      <c r="B111" s="0" t="n">
        <v>-64.5724411010742</v>
      </c>
      <c r="C111" s="0" t="n">
        <v>64.3453143357067</v>
      </c>
      <c r="D111" s="0" t="n">
        <f aca="false">C111/3.6</f>
        <v>17.8736984265852</v>
      </c>
    </row>
    <row r="112" customFormat="false" ht="13.8" hidden="false" customHeight="false" outlineLevel="0" collapsed="false">
      <c r="A112" s="0" t="n">
        <v>-78.3000183105469</v>
      </c>
      <c r="B112" s="0" t="n">
        <v>-62.1689109802246</v>
      </c>
      <c r="C112" s="0" t="n">
        <v>63.4051879526059</v>
      </c>
      <c r="D112" s="0" t="n">
        <f aca="false">C112/3.6</f>
        <v>17.6125522090572</v>
      </c>
    </row>
    <row r="113" customFormat="false" ht="13.8" hidden="false" customHeight="false" outlineLevel="0" collapsed="false">
      <c r="A113" s="0" t="n">
        <v>-85.6237258911133</v>
      </c>
      <c r="B113" s="0" t="n">
        <v>-57.5040702819824</v>
      </c>
      <c r="C113" s="0" t="n">
        <v>62.1924496481072</v>
      </c>
      <c r="D113" s="0" t="n">
        <f aca="false">C113/3.6</f>
        <v>17.2756804578076</v>
      </c>
    </row>
    <row r="114" customFormat="false" ht="13.8" hidden="false" customHeight="false" outlineLevel="0" collapsed="false">
      <c r="A114" s="0" t="n">
        <v>-90.5988159179688</v>
      </c>
      <c r="B114" s="0" t="n">
        <v>-52.7348861694336</v>
      </c>
      <c r="C114" s="0" t="n">
        <v>62.0625240936488</v>
      </c>
      <c r="D114" s="0" t="n">
        <f aca="false">C114/3.6</f>
        <v>17.2395900260136</v>
      </c>
    </row>
    <row r="115" customFormat="false" ht="13.8" hidden="false" customHeight="false" outlineLevel="0" collapsed="false">
      <c r="A115" s="0" t="n">
        <v>-94.9739227294922</v>
      </c>
      <c r="B115" s="0" t="n">
        <v>-47.3891639709473</v>
      </c>
      <c r="C115" s="0" t="n">
        <v>62.3243391046475</v>
      </c>
      <c r="D115" s="0" t="n">
        <f aca="false">C115/3.6</f>
        <v>17.3123164179577</v>
      </c>
    </row>
    <row r="116" customFormat="false" ht="13.8" hidden="false" customHeight="false" outlineLevel="0" collapsed="false">
      <c r="A116" s="0" t="n">
        <v>-98.5756683349609</v>
      </c>
      <c r="B116" s="0" t="n">
        <v>-41.4997940063477</v>
      </c>
      <c r="C116" s="0" t="n">
        <v>62.1831375211385</v>
      </c>
      <c r="D116" s="0" t="n">
        <f aca="false">C116/3.6</f>
        <v>17.2730937558718</v>
      </c>
    </row>
    <row r="117" customFormat="false" ht="13.8" hidden="false" customHeight="false" outlineLevel="0" collapsed="false">
      <c r="A117" s="0" t="n">
        <v>-101.242088317871</v>
      </c>
      <c r="B117" s="0" t="n">
        <v>-35.1245651245117</v>
      </c>
      <c r="C117" s="0" t="n">
        <v>62.4117779942814</v>
      </c>
      <c r="D117" s="0" t="n">
        <f aca="false">C117/3.6</f>
        <v>17.3366049984115</v>
      </c>
    </row>
    <row r="118" customFormat="false" ht="13.8" hidden="false" customHeight="false" outlineLevel="0" collapsed="false">
      <c r="A118" s="0" t="n">
        <v>-103.58625793457</v>
      </c>
      <c r="B118" s="0" t="n">
        <v>-26.7254028320312</v>
      </c>
      <c r="C118" s="0" t="n">
        <v>63.1291809425756</v>
      </c>
      <c r="D118" s="0" t="n">
        <f aca="false">C118/3.6</f>
        <v>17.5358835951599</v>
      </c>
    </row>
    <row r="119" customFormat="false" ht="13.8" hidden="false" customHeight="false" outlineLevel="0" collapsed="false">
      <c r="A119" s="0" t="n">
        <v>-104.862770080566</v>
      </c>
      <c r="B119" s="0" t="n">
        <v>-19.813512802124</v>
      </c>
      <c r="C119" s="0" t="n">
        <v>63.3395395689233</v>
      </c>
      <c r="D119" s="0" t="n">
        <f aca="false">C119/3.6</f>
        <v>17.5943165469231</v>
      </c>
    </row>
    <row r="120" customFormat="false" ht="13.8" hidden="false" customHeight="false" outlineLevel="0" collapsed="false">
      <c r="A120" s="0" t="n">
        <v>-105.311943054199</v>
      </c>
      <c r="B120" s="0" t="n">
        <v>-12.8315467834473</v>
      </c>
      <c r="C120" s="0" t="n">
        <v>62.7173624655922</v>
      </c>
      <c r="D120" s="0" t="n">
        <f aca="false">C120/3.6</f>
        <v>17.4214895737756</v>
      </c>
    </row>
    <row r="121" customFormat="false" ht="13.8" hidden="false" customHeight="false" outlineLevel="0" collapsed="false">
      <c r="A121" s="0" t="n">
        <v>-104.533348083496</v>
      </c>
      <c r="B121" s="0" t="n">
        <v>-5.97784614562988</v>
      </c>
      <c r="C121" s="0" t="n">
        <v>61.7700351283713</v>
      </c>
      <c r="D121" s="0" t="n">
        <f aca="false">C121/3.6</f>
        <v>17.1583430912142</v>
      </c>
    </row>
    <row r="122" customFormat="false" ht="13.8" hidden="false" customHeight="false" outlineLevel="0" collapsed="false">
      <c r="A122" s="0" t="n">
        <v>-101.84236907959</v>
      </c>
      <c r="B122" s="0" t="n">
        <v>2.11670136451721</v>
      </c>
      <c r="C122" s="0" t="n">
        <v>61.4364681602039</v>
      </c>
      <c r="D122" s="0" t="n">
        <f aca="false">C122/3.6</f>
        <v>17.0656856000566</v>
      </c>
    </row>
    <row r="123" customFormat="false" ht="13.8" hidden="false" customHeight="false" outlineLevel="0" collapsed="false">
      <c r="A123" s="0" t="n">
        <v>-97.8329544067383</v>
      </c>
      <c r="B123" s="0" t="n">
        <v>9.63357353210449</v>
      </c>
      <c r="C123" s="0" t="n">
        <v>61.3777389493627</v>
      </c>
      <c r="D123" s="0" t="n">
        <f aca="false">C123/3.6</f>
        <v>17.0493719303785</v>
      </c>
    </row>
    <row r="124" customFormat="false" ht="13.8" hidden="false" customHeight="false" outlineLevel="0" collapsed="false">
      <c r="A124" s="0" t="n">
        <v>-93.7902603149414</v>
      </c>
      <c r="B124" s="0" t="n">
        <v>15.0959253311157</v>
      </c>
      <c r="C124" s="0" t="n">
        <v>61.0231518493912</v>
      </c>
      <c r="D124" s="0" t="n">
        <f aca="false">C124/3.6</f>
        <v>16.9508755137198</v>
      </c>
    </row>
    <row r="125" customFormat="false" ht="13.8" hidden="false" customHeight="false" outlineLevel="0" collapsed="false">
      <c r="A125" s="0" t="n">
        <v>-88.9893646240234</v>
      </c>
      <c r="B125" s="0" t="n">
        <v>19.8310375213623</v>
      </c>
      <c r="C125" s="0" t="n">
        <v>60.5724263280193</v>
      </c>
      <c r="D125" s="0" t="n">
        <f aca="false">C125/3.6</f>
        <v>16.8256739800054</v>
      </c>
    </row>
    <row r="126" customFormat="false" ht="13.8" hidden="false" customHeight="false" outlineLevel="0" collapsed="false">
      <c r="A126" s="0" t="n">
        <v>-83.5962753295899</v>
      </c>
      <c r="B126" s="0" t="n">
        <v>23.8127136230469</v>
      </c>
      <c r="C126" s="0" t="n">
        <v>60.1567677162903</v>
      </c>
      <c r="D126" s="0" t="n">
        <f aca="false">C126/3.6</f>
        <v>16.7102132545251</v>
      </c>
    </row>
    <row r="127" customFormat="false" ht="13.8" hidden="false" customHeight="false" outlineLevel="0" collapsed="false">
      <c r="A127" s="0" t="n">
        <v>-77.8018264770508</v>
      </c>
      <c r="B127" s="0" t="n">
        <v>27.0769729614258</v>
      </c>
      <c r="C127" s="0" t="n">
        <v>59.7456008772516</v>
      </c>
      <c r="D127" s="0" t="n">
        <f aca="false">C127/3.6</f>
        <v>16.596000243681</v>
      </c>
    </row>
    <row r="128" customFormat="false" ht="13.8" hidden="false" customHeight="false" outlineLevel="0" collapsed="false">
      <c r="A128" s="0" t="n">
        <v>-71.7016677856445</v>
      </c>
      <c r="B128" s="0" t="n">
        <v>29.6619892120361</v>
      </c>
      <c r="C128" s="0" t="n">
        <v>59.648588674786</v>
      </c>
      <c r="D128" s="0" t="n">
        <f aca="false">C128/3.6</f>
        <v>16.5690524096628</v>
      </c>
    </row>
    <row r="129" customFormat="false" ht="13.8" hidden="false" customHeight="false" outlineLevel="0" collapsed="false">
      <c r="A129" s="0" t="n">
        <v>-65.3417129516602</v>
      </c>
      <c r="B129" s="0" t="n">
        <v>31.5846786499023</v>
      </c>
      <c r="C129" s="0" t="n">
        <v>60.0376395321157</v>
      </c>
      <c r="D129" s="0" t="n">
        <f aca="false">C129/3.6</f>
        <v>16.6771220922544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2021-03-22T13:56:42Z</dcterms:created>
  <dc:creator>openpyxl</dc:creator>
  <dc:description/>
  <dc:language>en-US</dc:language>
  <cp:lastModifiedBy/>
  <dcterms:modified xsi:type="dcterms:W3CDTF">2021-03-22T13:58:38Z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