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f95c05e78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法院_账户信息" sheetId="1" r:id="Rf6f8e1ed26ce4aa9"/>
    <x:sheet xmlns:r="http://schemas.openxmlformats.org/officeDocument/2006/relationships" name="数据验证" sheetId="2" r:id="Rb1664a691eb94c52"/>
    <x:sheet xmlns:r="http://schemas.openxmlformats.org/officeDocument/2006/relationships" name="法院_金融资产信息" sheetId="3" r:id="R386b5293a20447ce"/>
    <x:sheet xmlns:r="http://schemas.openxmlformats.org/officeDocument/2006/relationships" name="法院_司法强制措施信息" sheetId="4" r:id="Re80980d4c0db43d7"/>
    <x:sheet xmlns:r="http://schemas.openxmlformats.org/officeDocument/2006/relationships" name="法院_共有权_优先权信息" sheetId="5" r:id="Rfd6ebee88e014206"/>
    <x:sheet xmlns:r="http://schemas.openxmlformats.org/officeDocument/2006/relationships" name="法院_关联子账户信息" sheetId="6" r:id="Rc0b2519da5c14349"/>
  </x:sheets>
  <x:definedNames>
    <x:definedName name="数据验证766467947">数据验证!$A$1:$A$34</x:definedName>
    <x:definedName name="数据验证935254079">数据验证!$A$1:$A$34</x:definedName>
    <x:definedName name="数据验证856986648">数据验证!$A$1:$A$34</x:definedName>
  </x:definedNames>
</x:workbook>
</file>

<file path=xl/sharedStrings.xml><?xml version="1.0" encoding="utf-8"?>
<x:sst xmlns:x="http://schemas.openxmlformats.org/spreadsheetml/2006/main">
  <x:si>
    <x:t xml:space="preserve">请求批次号 *</x:t>
  </x:si>
  <x:si>
    <x:t xml:space="preserve">请求单号 *</x:t>
  </x:si>
  <x:si>
    <x:t xml:space="preserve">数据状态</x:t>
  </x:si>
  <x:si>
    <x:t xml:space="preserve">业务操作机构</x:t>
  </x:si>
  <x:si>
    <x:t xml:space="preserve">部门编码</x:t>
  </x:si>
  <x:si>
    <x:t xml:space="preserve">数据日期</x:t>
  </x:si>
  <x:si>
    <x:t xml:space="preserve">客户名称 *</x:t>
  </x:si>
  <x:si>
    <x:t xml:space="preserve">账户序号 *</x:t>
  </x:si>
  <x:si>
    <x:t xml:space="preserve">开户账号 *</x:t>
  </x:si>
  <x:si>
    <x:t xml:space="preserve">账户类别 *</x:t>
  </x:si>
  <x:si>
    <x:t xml:space="preserve">账户状态 *</x:t>
  </x:si>
  <x:si>
    <x:t xml:space="preserve">开户网点 *</x:t>
  </x:si>
  <x:si>
    <x:t xml:space="preserve">开户网点代码 *</x:t>
  </x:si>
  <x:si>
    <x:t xml:space="preserve">开户日期 *</x:t>
  </x:si>
  <x:si>
    <x:t xml:space="preserve">销户日期</x:t>
  </x:si>
  <x:si>
    <x:t xml:space="preserve">计价币种 *</x:t>
  </x:si>
  <x:si>
    <x:t xml:space="preserve">资产数额 *</x:t>
  </x:si>
  <x:si>
    <x:t xml:space="preserve">可用资产数额 *</x:t>
  </x:si>
  <x:si>
    <x:t xml:space="preserve">关联资金账户</x:t>
  </x:si>
  <x:si>
    <x:t xml:space="preserve">反馈结果时间 *</x:t>
  </x:si>
  <x:si>
    <x:t xml:space="preserve">通讯地址</x:t>
  </x:si>
  <x:si>
    <x:t xml:space="preserve">邮政编码</x:t>
  </x:si>
  <x:si>
    <x:t xml:space="preserve">联系电话</x:t>
  </x:si>
  <x:si>
    <x:t xml:space="preserve">备注</x:t>
  </x:si>
  <x:si>
    <x:t xml:space="preserve">客户编号 *</x:t>
  </x:si>
  <x:si>
    <x:t xml:space="preserve">0000000000YH000139202603130001</x:t>
  </x:si>
  <x:si>
    <x:t xml:space="preserve">20260313YH000139100000004</x:t>
  </x:si>
  <x:si>
    <x:t xml:space="preserve">3-审核通过</x:t>
  </x:si>
  <x:si>
    <x:t xml:space="preserve">1001-上海总行</x:t>
  </x:si>
  <x:si>
    <x:t xml:space="preserve">29</x:t>
  </x:si>
  <x:si>
    <x:t xml:space="preserve">2026-09-07 11:35:31</x:t>
  </x:si>
  <x:si>
    <x:t xml:space="preserve">博发测试科技有限公司</x:t>
  </x:si>
  <x:si>
    <x:t xml:space="preserve">1</x:t>
  </x:si>
  <x:si>
    <x:t xml:space="preserve">ZGFYREAL_ACC_004</x:t>
  </x:si>
  <x:si>
    <x:t xml:space="preserve">活期账户</x:t>
  </x:si>
  <x:si>
    <x:t xml:space="preserve">正常</x:t>
  </x:si>
  <x:si>
    <x:t xml:space="preserve">东方汇理测试网点</x:t>
  </x:si>
  <x:si>
    <x:t xml:space="preserve">CN0</x:t>
  </x:si>
  <x:si>
    <x:t xml:space="preserve">2025-01-01 00:00:00</x:t>
  </x:si>
  <x:si>
    <x:t xml:space="preserve">156-人民币</x:t>
  </x:si>
  <x:si>
    <x:t xml:space="preserve">200000.00</x:t>
  </x:si>
  <x:si>
    <x:t xml:space="preserve">180000.00</x:t>
  </x:si>
  <x:si>
    <x:t xml:space="preserve">联调站真实报文测试账户</x:t>
  </x:si>
  <x:si>
    <x:t xml:space="preserve">ZGFYREAL_004</x:t>
  </x:si>
  <x:si>
    <x:t xml:space="preserve">036-澳洲元</x:t>
  </x:si>
  <x:si>
    <x:t xml:space="preserve">040-奥地利先令</x:t>
  </x:si>
  <x:si>
    <x:t xml:space="preserve">056-比利时法郎</x:t>
  </x:si>
  <x:si>
    <x:t xml:space="preserve">124-加拿大元</x:t>
  </x:si>
  <x:si>
    <x:t xml:space="preserve">158-新台湾币</x:t>
  </x:si>
  <x:si>
    <x:t xml:space="preserve">208-丹麦克朗</x:t>
  </x:si>
  <x:si>
    <x:t xml:space="preserve">246-芬兰马克</x:t>
  </x:si>
  <x:si>
    <x:t xml:space="preserve">250-法国法郎</x:t>
  </x:si>
  <x:si>
    <x:t xml:space="preserve">276-德国马克</x:t>
  </x:si>
  <x:si>
    <x:t xml:space="preserve">344-港币</x:t>
  </x:si>
  <x:si>
    <x:t xml:space="preserve">380-意大利里拉</x:t>
  </x:si>
  <x:si>
    <x:t xml:space="preserve">392-日元</x:t>
  </x:si>
  <x:si>
    <x:t xml:space="preserve">446-澳门元</x:t>
  </x:si>
  <x:si>
    <x:t xml:space="preserve">458-马来西亚币</x:t>
  </x:si>
  <x:si>
    <x:t xml:space="preserve">528-荷兰盾</x:t>
  </x:si>
  <x:si>
    <x:t xml:space="preserve">554-新西兰元</x:t>
  </x:si>
  <x:si>
    <x:t xml:space="preserve">578-挪威克朗</x:t>
  </x:si>
  <x:si>
    <x:t xml:space="preserve">608-菲律宾比索</x:t>
  </x:si>
  <x:si>
    <x:t xml:space="preserve">702-新加坡元</x:t>
  </x:si>
  <x:si>
    <x:t xml:space="preserve">724-西班牙比塞塔</x:t>
  </x:si>
  <x:si>
    <x:t xml:space="preserve">752-瑞典克朗</x:t>
  </x:si>
  <x:si>
    <x:t xml:space="preserve">756-瑞士法郎</x:t>
  </x:si>
  <x:si>
    <x:t xml:space="preserve">764-泰国铢</x:t>
  </x:si>
  <x:si>
    <x:t xml:space="preserve">826-英镑</x:t>
  </x:si>
  <x:si>
    <x:t xml:space="preserve">840-美元</x:t>
  </x:si>
  <x:si>
    <x:t xml:space="preserve">910-欧元</x:t>
  </x:si>
  <x:si>
    <x:t xml:space="preserve">960-俄罗斯卢布</x:t>
  </x:si>
  <x:si>
    <x:t xml:space="preserve">961-韩圆</x:t>
  </x:si>
  <x:si>
    <x:t xml:space="preserve">980-黄金</x:t>
  </x:si>
  <x:si>
    <x:t xml:space="preserve">981-白银</x:t>
  </x:si>
  <x:si>
    <x:t xml:space="preserve">982-国内纸白银</x:t>
  </x:si>
  <x:si>
    <x:t xml:space="preserve">983-本币金</x:t>
  </x:si>
  <x:si>
    <x:t xml:space="preserve">999-其他货币</x:t>
  </x:si>
  <x:si>
    <x:t xml:space="preserve">客户编号</x:t>
  </x:si>
  <x:si>
    <x:t xml:space="preserve">金融资产序号 *</x:t>
  </x:si>
  <x:si>
    <x:t xml:space="preserve">金融资产名称 *</x:t>
  </x:si>
  <x:si>
    <x:t xml:space="preserve">金融资产类型 *</x:t>
  </x:si>
  <x:si>
    <x:t xml:space="preserve">资产管理人</x:t>
  </x:si>
  <x:si>
    <x:t xml:space="preserve">资产可否通过银行交易</x:t>
  </x:si>
  <x:si>
    <x:t xml:space="preserve">资产交易限制类型</x:t>
  </x:si>
  <x:si>
    <x:t xml:space="preserve">资产交易限制消除时间</x:t>
  </x:si>
  <x:si>
    <x:t xml:space="preserve">计量单位 *</x:t>
  </x:si>
  <x:si>
    <x:t xml:space="preserve">资产单位价格</x:t>
  </x:si>
  <x:si>
    <x:t xml:space="preserve">产品销售种类</x:t>
  </x:si>
  <x:si>
    <x:t xml:space="preserve">地区号</x:t>
  </x:si>
  <x:si>
    <x:t xml:space="preserve">金融产品编号</x:t>
  </x:si>
  <x:si>
    <x:t xml:space="preserve">理财账号</x:t>
  </x:si>
  <x:si>
    <x:t xml:space="preserve">资金回款账户</x:t>
  </x:si>
  <x:si>
    <x:t xml:space="preserve">质押权人</x:t>
  </x:si>
  <x:si>
    <x:t xml:space="preserve">托管人</x:t>
  </x:si>
  <x:si>
    <x:t xml:space="preserve">受益人</x:t>
  </x:si>
  <x:si>
    <x:t xml:space="preserve">成立日</x:t>
  </x:si>
  <x:si>
    <x:t xml:space="preserve">赎回日</x:t>
  </x:si>
  <x:si>
    <x:t xml:space="preserve">托管账号</x:t>
  </x:si>
  <x:si>
    <x:t xml:space="preserve">资产总数额</x:t>
  </x:si>
  <x:si>
    <x:t xml:space="preserve">措施序号 *</x:t>
  </x:si>
  <x:si>
    <x:t xml:space="preserve">冻结截止日</x:t>
  </x:si>
  <x:si>
    <x:t xml:space="preserve">冻结机关 *</x:t>
  </x:si>
  <x:si>
    <x:t xml:space="preserve">冻结文号 *</x:t>
  </x:si>
  <x:si>
    <x:t xml:space="preserve">冻结金额/数额 *</x:t>
  </x:si>
  <x:si>
    <x:t xml:space="preserve">金融资产序号</x:t>
  </x:si>
  <x:si>
    <x:t xml:space="preserve">序号 *</x:t>
  </x:si>
  <x:si>
    <x:t xml:space="preserve">权利类型 *</x:t>
  </x:si>
  <x:si>
    <x:t xml:space="preserve">权利人 *</x:t>
  </x:si>
  <x:si>
    <x:t xml:space="preserve">权利金额/数额 *</x:t>
  </x:si>
  <x:si>
    <x:t xml:space="preserve">权利人通讯地址</x:t>
  </x:si>
  <x:si>
    <x:t xml:space="preserve">权利人联系方式</x:t>
  </x:si>
  <x:si>
    <x:t xml:space="preserve">子账户序号 *</x:t>
  </x:si>
  <x:si>
    <x:t xml:space="preserve">主账户账号 *</x:t>
  </x:si>
  <x:si>
    <x:t xml:space="preserve">子账户类别 *</x:t>
  </x:si>
  <x:si>
    <x:t xml:space="preserve">子账户账号 *</x:t>
  </x:si>
</x:sst>
</file>

<file path=xl/styles.xml><?xml version="1.0" encoding="utf-8"?>
<x:styleSheet xmlns:x="http://schemas.openxmlformats.org/spreadsheetml/2006/main">
  <x:numFmts count="2">
    <x:numFmt numFmtId="164" formatCode="yyyy-MM-dd HH:mm:ss"/>
    <x:numFmt numFmtId="165" formatCode="yyyy-mm-dd HH:mm:ss"/>
  </x:numFmts>
  <x:fonts count="39">
    <x:font>
      <x:sz val="11"/>
      <x:color indexed="8"/>
      <x:name val="Calibri"/>
    </x:font>
    <x:font>
      <x:b/>
      <x:sz val="11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</x:fonts>
  <x:fills count="2">
    <x:fill>
      <x:patternFill patternType="none"/>
    </x:fill>
    <x:fill>
      <x:patternFill patternType="darkGray"/>
    </x:fill>
  </x:fills>
  <x:borders count="1">
    <x:border/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Font="1" applyAlignment="1">
      <x:alignment vertical="center" wrapText="1"/>
    </x:xf>
    <x:xf numFmtId="49" fontId="1" fillId="0" borderId="0" xfId="0" applyNumberFormat="1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4" fillId="0" borderId="0" xfId="0" applyFont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6" fillId="0" borderId="0" xfId="0" applyFont="1" applyAlignment="1">
      <x:alignment vertical="center" wrapText="1"/>
    </x:xf>
    <x:xf numFmtId="0" fontId="7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9" fillId="0" borderId="0" xfId="0" applyFont="1" applyAlignment="1">
      <x:alignment vertical="center" wrapText="1"/>
    </x:xf>
    <x:xf numFmtId="0" fontId="10" fillId="0" borderId="0" xfId="0" applyFont="1" applyAlignment="1">
      <x:alignment vertical="center" wrapText="1"/>
    </x:xf>
    <x:xf numFmtId="0" fontId="11" fillId="0" borderId="0" xfId="0" applyFont="1" applyAlignment="1">
      <x:alignment vertical="center" wrapText="1"/>
    </x:xf>
    <x:xf numFmtId="0" fontId="12" fillId="0" borderId="0" xfId="0" applyFont="1" applyAlignment="1">
      <x:alignment vertical="center" wrapText="1"/>
    </x:xf>
    <x:xf numFmtId="0" fontId="13" fillId="0" borderId="0" xfId="0" applyFont="1" applyAlignment="1">
      <x:alignment vertical="center" wrapText="1"/>
    </x:xf>
    <x:xf numFmtId="0" fontId="14" fillId="0" borderId="0" xfId="0" applyFont="1" applyAlignment="1">
      <x:alignment vertical="center" wrapText="1"/>
    </x:xf>
    <x:xf numFmtId="0" fontId="15" fillId="0" borderId="0" xfId="0" applyFont="1" applyAlignment="1">
      <x:alignment vertical="center" wrapText="1"/>
    </x:xf>
    <x:xf numFmtId="0" fontId="16" fillId="0" borderId="0" xfId="0" applyFont="1" applyAlignment="1">
      <x:alignment vertical="center" wrapText="1"/>
    </x:xf>
    <x:xf numFmtId="164" fontId="0" fillId="0" borderId="0" xfId="0" applyNumberFormat="1"/>
    <x:xf numFmtId="165" fontId="0" fillId="0" borderId="0" xfId="0" applyNumberFormat="1"/>
    <x:xf numFmtId="165" fontId="0" fillId="0" borderId="0" xfId="0" applyNumberFormat="1"/>
    <x:xf numFmtId="0" fontId="17" fillId="0" borderId="0" xfId="0" applyFont="1" applyAlignment="1">
      <x:alignment vertical="center" wrapText="1"/>
    </x:xf>
    <x:xf numFmtId="0" fontId="18" fillId="0" borderId="0" xfId="0" applyFont="1" applyAlignment="1">
      <x:alignment vertical="center" wrapText="1"/>
    </x:xf>
    <x:xf numFmtId="0" fontId="19" fillId="0" borderId="0" xfId="0" applyFont="1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2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0" borderId="0" xfId="0" applyFont="1" applyAlignment="1">
      <x:alignment vertical="center" wrapText="1"/>
    </x:xf>
    <x:xf numFmtId="0" fontId="25" fillId="0" borderId="0" xfId="0" applyFont="1" applyAlignment="1">
      <x:alignment vertical="center" wrapText="1"/>
    </x:xf>
    <x:xf numFmtId="0" fontId="26" fillId="0" borderId="0" xfId="0" applyFont="1" applyAlignment="1">
      <x:alignment vertical="center" wrapText="1"/>
    </x:xf>
    <x:xf numFmtId="0" fontId="27" fillId="0" borderId="0" xfId="0" applyFont="1" applyAlignment="1">
      <x:alignment vertical="center" wrapText="1"/>
    </x:xf>
    <x:xf numFmtId="0" fontId="28" fillId="0" borderId="0" xfId="0" applyFont="1" applyAlignment="1">
      <x:alignment vertical="center" wrapText="1"/>
    </x:xf>
    <x:xf numFmtId="0" fontId="29" fillId="0" borderId="0" xfId="0" applyFont="1" applyAlignment="1">
      <x:alignment vertical="center" wrapText="1"/>
    </x:xf>
    <x:xf numFmtId="0" fontId="30" fillId="0" borderId="0" xfId="0" applyFont="1" applyAlignment="1">
      <x:alignment vertical="center" wrapText="1"/>
    </x:xf>
    <x:xf numFmtId="0" fontId="31" fillId="0" borderId="0" xfId="0" applyFont="1" applyAlignment="1">
      <x:alignment vertical="center" wrapText="1"/>
    </x:xf>
    <x:xf numFmtId="0" fontId="32" fillId="0" borderId="0" xfId="0" applyFont="1" applyAlignment="1">
      <x:alignment vertical="center" wrapText="1"/>
    </x:xf>
    <x:xf numFmtId="0" fontId="33" fillId="0" borderId="0" xfId="0" applyFont="1" applyAlignment="1">
      <x:alignment vertical="center" wrapText="1"/>
    </x:xf>
    <x:xf numFmtId="0" fontId="34" fillId="0" borderId="0" xfId="0" applyFont="1" applyAlignment="1">
      <x:alignment vertical="center" wrapText="1"/>
    </x:xf>
    <x:xf numFmtId="0" fontId="35" fillId="0" borderId="0" xfId="0" applyFont="1" applyAlignment="1">
      <x:alignment vertical="center" wrapText="1"/>
    </x:xf>
    <x:xf numFmtId="0" fontId="36" fillId="0" borderId="0" xfId="0" applyFont="1" applyAlignment="1">
      <x:alignment vertical="center" wrapText="1"/>
    </x:xf>
    <x:xf numFmtId="0" fontId="37" fillId="0" borderId="0" xfId="0" applyFont="1" applyAlignment="1">
      <x:alignment vertical="center" wrapText="1"/>
    </x:xf>
    <x:xf numFmtId="0" fontId="38" fillId="0" borderId="0" xfId="0" applyFont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6782e292e44779" /><Relationship Type="http://schemas.openxmlformats.org/officeDocument/2006/relationships/theme" Target="/xl/theme/theme1.xml" Id="Ra45fdcbb0bdb4935" /><Relationship Type="http://schemas.openxmlformats.org/officeDocument/2006/relationships/sharedStrings" Target="/xl/sharedStrings.xml" Id="Rea6506c740bf4694" /><Relationship Type="http://schemas.openxmlformats.org/officeDocument/2006/relationships/worksheet" Target="/xl/worksheets/sheet1.xml" Id="Rf6f8e1ed26ce4aa9" /><Relationship Type="http://schemas.openxmlformats.org/officeDocument/2006/relationships/worksheet" Target="/xl/worksheets/sheet2.xml" Id="Rb1664a691eb94c52" /><Relationship Type="http://schemas.openxmlformats.org/officeDocument/2006/relationships/worksheet" Target="/xl/worksheets/sheet3.xml" Id="R386b5293a20447ce" /><Relationship Type="http://schemas.openxmlformats.org/officeDocument/2006/relationships/worksheet" Target="/xl/worksheets/sheet4.xml" Id="Re80980d4c0db43d7" /><Relationship Type="http://schemas.openxmlformats.org/officeDocument/2006/relationships/worksheet" Target="/xl/worksheets/sheet5.xml" Id="Rfd6ebee88e014206" /><Relationship Type="http://schemas.openxmlformats.org/officeDocument/2006/relationships/worksheet" Target="/xl/worksheets/sheet6.xml" Id="Rc0b2519da5c143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.671875" style="2" customWidth="1"/>
    <x:col min="2" max="2" width="31.625" style="2" customWidth="1"/>
    <x:col min="3" max="3" width="14" style="2" customWidth="1"/>
    <x:col min="4" max="4" width="18" style="2" customWidth="1"/>
    <x:col min="5" max="5" width="12" style="2" customWidth="1"/>
    <x:col min="6" max="6" width="21.13671875" style="18" customWidth="1"/>
    <x:col min="7" max="7" width="30" style="2" customWidth="1"/>
    <x:col min="8" max="8" width="14" style="2" customWidth="1"/>
    <x:col min="9" max="9" width="20.18359375" style="2" customWidth="1"/>
    <x:col min="10" max="10" width="14" style="2" customWidth="1"/>
    <x:col min="11" max="11" width="14" style="2" customWidth="1"/>
    <x:col min="12" max="12" width="24" style="2" customWidth="1"/>
    <x:col min="13" max="13" width="20" style="2" customWidth="1"/>
    <x:col min="14" max="14" width="21.13671875" style="19" customWidth="1"/>
    <x:col min="15" max="15" width="12" style="2" customWidth="1"/>
    <x:col min="16" max="16" width="14" style="2" customWidth="1"/>
    <x:col min="17" max="17" width="14" style="2" customWidth="1"/>
    <x:col min="18" max="18" width="20" style="2" customWidth="1"/>
    <x:col min="19" max="19" width="18" style="2" customWidth="1"/>
    <x:col min="20" max="20" width="21.13671875" style="20" customWidth="1"/>
    <x:col min="21" max="21" width="12" style="2" customWidth="1"/>
    <x:col min="22" max="22" width="12" style="2" customWidth="1"/>
    <x:col min="23" max="23" width="12" style="2" customWidth="1"/>
    <x:col min="24" max="24" width="33" style="2" customWidth="1"/>
    <x:col min="25" max="25" width="15.3046875" style="2" customWidth="1"/>
  </x:cols>
  <x:sheetData>
    <x:row r="1">
      <x:c r="A1" s="3" t="s">
        <x:v>0</x:v>
      </x:c>
      <x:c r="B1" s="4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5" t="s">
        <x:v>6</x:v>
      </x:c>
      <x:c r="H1" s="6" t="s">
        <x:v>7</x:v>
      </x:c>
      <x:c r="I1" s="7" t="s">
        <x:v>8</x:v>
      </x:c>
      <x:c r="J1" s="8" t="s">
        <x:v>9</x:v>
      </x:c>
      <x:c r="K1" s="9" t="s">
        <x:v>10</x:v>
      </x:c>
      <x:c r="L1" s="10" t="s">
        <x:v>11</x:v>
      </x:c>
      <x:c r="M1" s="11" t="s">
        <x:v>12</x:v>
      </x:c>
      <x:c r="N1" s="12" t="s">
        <x:v>13</x:v>
      </x:c>
      <x:c r="O1" s="1" t="s">
        <x:v>14</x:v>
      </x:c>
      <x:c r="P1" s="13" t="s">
        <x:v>15</x:v>
      </x:c>
      <x:c r="Q1" s="14" t="s">
        <x:v>16</x:v>
      </x:c>
      <x:c r="R1" s="15" t="s">
        <x:v>17</x:v>
      </x:c>
      <x:c r="S1" s="1" t="s">
        <x:v>18</x:v>
      </x:c>
      <x:c r="T1" s="16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7" t="s">
        <x:v>24</x:v>
      </x:c>
    </x:row>
    <x:row r="2" ht="15" customHeight="1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18" t="s">
        <x:v>30</x:v>
      </x:c>
      <x:c r="G2" s="2" t="s">
        <x:v>31</x:v>
      </x:c>
      <x:c r="H2" s="2" t="s">
        <x:v>32</x:v>
      </x:c>
      <x:c r="I2" s="2" t="s">
        <x:v>33</x:v>
      </x:c>
      <x:c r="J2" s="2" t="s">
        <x:v>34</x:v>
      </x:c>
      <x:c r="K2" s="2" t="s">
        <x:v>35</x:v>
      </x:c>
      <x:c r="L2" s="2" t="s">
        <x:v>36</x:v>
      </x:c>
      <x:c r="M2" s="2" t="s">
        <x:v>37</x:v>
      </x:c>
      <x:c r="N2" s="19" t="s">
        <x:v>38</x:v>
      </x:c>
      <x:c r="O2" s="2"/>
      <x:c r="P2" s="2" t="s">
        <x:v>39</x:v>
      </x:c>
      <x:c r="Q2" s="2" t="s">
        <x:v>40</x:v>
      </x:c>
      <x:c r="R2" s="2" t="s">
        <x:v>41</x:v>
      </x:c>
      <x:c r="S2" s="2"/>
      <x:c r="T2" s="20" t="s">
        <x:v>30</x:v>
      </x:c>
      <x:c r="U2" s="2"/>
      <x:c r="V2" s="2"/>
      <x:c r="W2" s="2"/>
      <x:c r="X2" s="2" t="s">
        <x:v>42</x:v>
      </x:c>
      <x:c r="Y2" s="2" t="s">
        <x:v>43</x:v>
      </x:c>
    </x:row>
  </x:sheetData>
  <x:dataValidations count="4">
    <x:dataValidation type="list" errorStyle="stop" allowBlank="0" showDropDown="0" showInputMessage="1" showErrorMessage="1" sqref="C2:C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D2:D22001">
      <x:formula1>"1001-上海总行"</x:formula1>
    </x:dataValidation>
    <x:dataValidation type="list" errorStyle="stop" allowBlank="0" showDropDown="0" showInputMessage="1" showErrorMessage="1" sqref="E2:E22001">
      <x:formula1>"CASH-CASH,DEPTA-DEPTA,TRANDE-TRANDE,LOAN-LOAN,IBG-IBG,DEPTB-DEPTB"</x:formula1>
    </x:dataValidation>
    <x:dataValidation type="list" errorStyle="stop" allowBlank="0" showDropDown="0" showInputMessage="1" showErrorMessage="1" sqref="P2:P22001">
      <x:formula1>数据验证766467947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">
        <x:v>44</x:v>
      </x:c>
    </x:row>
    <x:row r="2">
      <x:c r="A2" t="s">
        <x:v>45</x:v>
      </x:c>
    </x:row>
    <x:row r="3">
      <x:c r="A3" t="s">
        <x:v>46</x:v>
      </x:c>
    </x:row>
    <x:row r="4">
      <x:c r="A4" t="s">
        <x:v>47</x:v>
      </x:c>
    </x:row>
    <x:row r="5">
      <x:c r="A5" t="s">
        <x:v>39</x:v>
      </x:c>
    </x:row>
    <x:row r="6">
      <x:c r="A6" t="s">
        <x:v>48</x:v>
      </x:c>
    </x:row>
    <x:row r="7">
      <x:c r="A7" t="s">
        <x:v>49</x:v>
      </x:c>
    </x:row>
    <x:row r="8">
      <x:c r="A8" t="s">
        <x:v>50</x:v>
      </x:c>
    </x:row>
    <x:row r="9">
      <x:c r="A9" t="s">
        <x:v>51</x:v>
      </x:c>
    </x:row>
    <x:row r="10">
      <x:c r="A10" t="s">
        <x:v>52</x:v>
      </x:c>
    </x:row>
    <x:row r="11">
      <x:c r="A11" t="s">
        <x:v>53</x:v>
      </x:c>
    </x:row>
    <x:row r="12">
      <x:c r="A12" t="s">
        <x:v>54</x:v>
      </x:c>
    </x:row>
    <x:row r="13">
      <x:c r="A13" t="s">
        <x:v>55</x:v>
      </x:c>
    </x:row>
    <x:row r="14">
      <x:c r="A14" t="s">
        <x:v>56</x:v>
      </x:c>
    </x:row>
    <x:row r="15">
      <x:c r="A15" t="s">
        <x:v>57</x:v>
      </x:c>
    </x:row>
    <x:row r="16">
      <x:c r="A16" t="s">
        <x:v>58</x:v>
      </x:c>
    </x:row>
    <x:row r="17">
      <x:c r="A17" t="s">
        <x:v>59</x:v>
      </x:c>
    </x:row>
    <x:row r="18">
      <x:c r="A18" t="s">
        <x:v>60</x:v>
      </x:c>
    </x:row>
    <x:row r="19">
      <x:c r="A19" t="s">
        <x:v>61</x:v>
      </x:c>
    </x:row>
    <x:row r="20">
      <x:c r="A20" t="s">
        <x:v>62</x:v>
      </x:c>
    </x:row>
    <x:row r="21">
      <x:c r="A21" t="s">
        <x:v>63</x:v>
      </x:c>
    </x:row>
    <x:row r="22">
      <x:c r="A22" t="s">
        <x:v>64</x:v>
      </x:c>
    </x:row>
    <x:row r="23">
      <x:c r="A23" t="s">
        <x:v>65</x:v>
      </x:c>
    </x:row>
    <x:row r="24">
      <x:c r="A24" t="s">
        <x:v>66</x:v>
      </x:c>
    </x:row>
    <x:row r="25">
      <x:c r="A25" t="s">
        <x:v>67</x:v>
      </x:c>
    </x:row>
    <x:row r="26">
      <x:c r="A26" t="s">
        <x:v>68</x:v>
      </x:c>
    </x:row>
    <x:row r="27">
      <x:c r="A27" t="s">
        <x:v>69</x:v>
      </x:c>
    </x:row>
    <x:row r="28">
      <x:c r="A28" t="s">
        <x:v>70</x:v>
      </x:c>
    </x:row>
    <x:row r="29">
      <x:c r="A29" t="s">
        <x:v>71</x:v>
      </x:c>
    </x:row>
    <x:row r="30">
      <x:c r="A30" t="s">
        <x:v>72</x:v>
      </x:c>
    </x:row>
    <x:row r="31">
      <x:c r="A31" t="s">
        <x:v>73</x:v>
      </x:c>
    </x:row>
    <x:row r="32">
      <x:c r="A32" t="s">
        <x:v>74</x:v>
      </x:c>
    </x:row>
    <x:row r="33">
      <x:c r="A33" t="s">
        <x:v>75</x:v>
      </x:c>
    </x:row>
    <x:row r="34">
      <x:c r="A34" t="s">
        <x:v>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style="2" customWidth="1"/>
    <x:col min="2" max="2" width="18" style="2" customWidth="1"/>
    <x:col min="3" max="3" width="12" style="2" customWidth="1"/>
    <x:col min="4" max="4" width="12" style="2" customWidth="1"/>
    <x:col min="5" max="5" width="12" style="2" customWidth="1"/>
    <x:col min="6" max="6" width="20" style="2" customWidth="1"/>
    <x:col min="7" max="7" width="20" style="2" customWidth="1"/>
    <x:col min="8" max="8" width="20" style="2" customWidth="1"/>
    <x:col min="9" max="9" width="15" style="2" customWidth="1"/>
    <x:col min="10" max="10" width="30" style="2" customWidth="1"/>
    <x:col min="11" max="11" width="24" style="2" customWidth="1"/>
    <x:col min="12" max="12" width="30" style="2" customWidth="1"/>
    <x:col min="13" max="13" width="14" style="2" customWidth="1"/>
    <x:col min="14" max="14" width="14" style="2" customWidth="1"/>
    <x:col min="15" max="15" width="18" style="2" customWidth="1"/>
    <x:col min="16" max="16" width="14" style="2" customWidth="1"/>
    <x:col min="17" max="17" width="20" style="2" customWidth="1"/>
    <x:col min="18" max="18" width="6" style="2" customWidth="1"/>
    <x:col min="19" max="19" width="18" style="2" customWidth="1"/>
    <x:col min="20" max="20" width="9" style="2" customWidth="1"/>
    <x:col min="21" max="21" width="18" style="2" customWidth="1"/>
    <x:col min="22" max="22" width="12" style="2" customWidth="1"/>
    <x:col min="23" max="23" width="18" style="2" customWidth="1"/>
    <x:col min="24" max="24" width="12" style="2" customWidth="1"/>
    <x:col min="25" max="25" width="9" style="2" customWidth="1"/>
    <x:col min="26" max="26" width="9" style="2" customWidth="1"/>
    <x:col min="27" max="27" width="9" style="2" customWidth="1"/>
    <x:col min="28" max="28" width="9" style="2" customWidth="1"/>
    <x:col min="29" max="29" width="12" style="2" customWidth="1"/>
    <x:col min="30" max="30" width="15" style="2" customWidth="1"/>
  </x:cols>
  <x:sheetData>
    <x:row r="1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1" t="s">
        <x:v>77</x:v>
      </x:c>
      <x:c r="F1" s="21" t="s">
        <x:v>78</x:v>
      </x:c>
      <x:c r="G1" s="22" t="s">
        <x:v>79</x:v>
      </x:c>
      <x:c r="H1" s="23" t="s">
        <x:v>80</x:v>
      </x:c>
      <x:c r="I1" s="1" t="s">
        <x:v>81</x:v>
      </x:c>
      <x:c r="J1" s="1" t="s">
        <x:v>82</x:v>
      </x:c>
      <x:c r="K1" s="1" t="s">
        <x:v>83</x:v>
      </x:c>
      <x:c r="L1" s="1" t="s">
        <x:v>84</x:v>
      </x:c>
      <x:c r="M1" s="24" t="s">
        <x:v>85</x:v>
      </x:c>
      <x:c r="N1" s="25" t="s">
        <x:v>15</x:v>
      </x:c>
      <x:c r="O1" s="1" t="s">
        <x:v>86</x:v>
      </x:c>
      <x:c r="P1" s="26" t="s">
        <x:v>16</x:v>
      </x:c>
      <x:c r="Q1" s="27" t="s">
        <x:v>17</x:v>
      </x:c>
      <x:c r="R1" s="1" t="s">
        <x:v>23</x:v>
      </x:c>
      <x:c r="S1" s="1" t="s">
        <x:v>87</x:v>
      </x:c>
      <x:c r="T1" s="1" t="s">
        <x:v>88</x:v>
      </x:c>
      <x:c r="U1" s="1" t="s">
        <x:v>89</x:v>
      </x:c>
      <x:c r="V1" s="1" t="s">
        <x:v>90</x:v>
      </x:c>
      <x:c r="W1" s="1" t="s">
        <x:v>91</x:v>
      </x:c>
      <x:c r="X1" s="1" t="s">
        <x:v>92</x:v>
      </x:c>
      <x:c r="Y1" s="1" t="s">
        <x:v>93</x:v>
      </x:c>
      <x:c r="Z1" s="1" t="s">
        <x:v>94</x:v>
      </x:c>
      <x:c r="AA1" s="1" t="s">
        <x:v>95</x:v>
      </x:c>
      <x:c r="AB1" s="1" t="s">
        <x:v>96</x:v>
      </x:c>
      <x:c r="AC1" s="1" t="s">
        <x:v>97</x:v>
      </x:c>
      <x:c r="AD1" s="1" t="s">
        <x:v>98</x:v>
      </x:c>
    </x:row>
    <x:row r="2" ht="1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</x:sheetData>
  <x:dataValidations count="5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C2:C22001">
      <x:formula1>"CASH-CASH,DEPTA-DEPTA,TRANDE-TRANDE,LOAN-LOAN,IBG-IBG,DEPTB-DEPTB"</x:formula1>
    </x:dataValidation>
    <x:dataValidation type="list" errorStyle="stop" allowBlank="0" showDropDown="0" showInputMessage="1" showErrorMessage="1" sqref="J2:J22001">
      <x:formula1>"是-是,否-否"</x:formula1>
    </x:dataValidation>
    <x:dataValidation type="list" errorStyle="stop" allowBlank="0" showDropDown="0" showInputMessage="1" showErrorMessage="1" sqref="N2:N22001">
      <x:formula1>数据验证935254079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style="2" customWidth="1"/>
    <x:col min="2" max="2" width="18" style="2" customWidth="1"/>
    <x:col min="3" max="3" width="12" style="2" customWidth="1"/>
    <x:col min="4" max="4" width="12" style="2" customWidth="1"/>
    <x:col min="5" max="5" width="12" style="2" customWidth="1"/>
    <x:col min="6" max="6" width="14" style="2" customWidth="1"/>
    <x:col min="7" max="7" width="15" style="2" customWidth="1"/>
    <x:col min="8" max="8" width="14" style="2" customWidth="1"/>
    <x:col min="9" max="9" width="14" style="2" customWidth="1"/>
    <x:col min="10" max="10" width="21" style="2" customWidth="1"/>
    <x:col min="11" max="11" width="6" style="2" customWidth="1"/>
    <x:col min="12" max="12" width="18" style="2" customWidth="1"/>
    <x:col min="13" max="13" width="18" style="2" customWidth="1"/>
  </x:cols>
  <x:sheetData>
    <x:row r="1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1" t="s">
        <x:v>77</x:v>
      </x:c>
      <x:c r="F1" s="28" t="s">
        <x:v>99</x:v>
      </x:c>
      <x:c r="G1" s="1" t="s">
        <x:v>100</x:v>
      </x:c>
      <x:c r="H1" s="29" t="s">
        <x:v>101</x:v>
      </x:c>
      <x:c r="I1" s="30" t="s">
        <x:v>102</x:v>
      </x:c>
      <x:c r="J1" s="31" t="s">
        <x:v>103</x:v>
      </x:c>
      <x:c r="K1" s="1" t="s">
        <x:v>23</x:v>
      </x:c>
      <x:c r="L1" s="1" t="s">
        <x:v>104</x:v>
      </x:c>
      <x:c r="M1" s="1" t="s">
        <x:v>89</x:v>
      </x:c>
    </x:row>
    <x:row r="2" ht="1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</x:sheetData>
  <x:dataValidations count="3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C2:C22001">
      <x:formula1>"CASH-CASH,DEPTA-DEPTA,TRANDE-TRANDE,LOAN-LOAN,IBG-IBG,DEPTB-DEPTB"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style="2" customWidth="1"/>
    <x:col min="2" max="2" width="18" style="2" customWidth="1"/>
    <x:col min="3" max="3" width="12" style="2" customWidth="1"/>
    <x:col min="4" max="4" width="12" style="2" customWidth="1"/>
    <x:col min="5" max="5" width="12" style="2" customWidth="1"/>
    <x:col min="6" max="6" width="8" style="2" customWidth="1"/>
    <x:col min="7" max="7" width="14" style="2" customWidth="1"/>
    <x:col min="8" max="8" width="11" style="2" customWidth="1"/>
    <x:col min="9" max="9" width="21" style="2" customWidth="1"/>
    <x:col min="10" max="10" width="21" style="2" customWidth="1"/>
    <x:col min="11" max="11" width="21" style="2" customWidth="1"/>
    <x:col min="12" max="12" width="6" style="2" customWidth="1"/>
    <x:col min="13" max="13" width="18" style="2" customWidth="1"/>
    <x:col min="14" max="14" width="18" style="2" customWidth="1"/>
  </x:cols>
  <x:sheetData>
    <x:row r="1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1" t="s">
        <x:v>77</x:v>
      </x:c>
      <x:c r="F1" s="32" t="s">
        <x:v>105</x:v>
      </x:c>
      <x:c r="G1" s="33" t="s">
        <x:v>106</x:v>
      </x:c>
      <x:c r="H1" s="34" t="s">
        <x:v>107</x:v>
      </x:c>
      <x:c r="I1" s="35" t="s">
        <x:v>108</x:v>
      </x:c>
      <x:c r="J1" s="1" t="s">
        <x:v>109</x:v>
      </x:c>
      <x:c r="K1" s="1" t="s">
        <x:v>110</x:v>
      </x:c>
      <x:c r="L1" s="1" t="s">
        <x:v>23</x:v>
      </x:c>
      <x:c r="M1" s="1" t="s">
        <x:v>104</x:v>
      </x:c>
      <x:c r="N1" s="1" t="s">
        <x:v>89</x:v>
      </x:c>
    </x:row>
    <x:row r="2" ht="1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</x:sheetData>
  <x:dataValidations count="3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C2:C22001">
      <x:formula1>"CASH-CASH,DEPTA-DEPTA,TRANDE-TRANDE,LOAN-LOAN,IBG-IBG,DEPTB-DEPTB"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style="2" customWidth="1"/>
    <x:col min="2" max="2" width="18" style="2" customWidth="1"/>
    <x:col min="3" max="3" width="12" style="2" customWidth="1"/>
    <x:col min="4" max="4" width="12" style="2" customWidth="1"/>
    <x:col min="5" max="5" width="17" style="2" customWidth="1"/>
    <x:col min="6" max="6" width="17" style="2" customWidth="1"/>
    <x:col min="7" max="7" width="12" style="2" customWidth="1"/>
    <x:col min="8" max="8" width="17" style="2" customWidth="1"/>
    <x:col min="9" max="9" width="17" style="2" customWidth="1"/>
    <x:col min="10" max="10" width="14" style="2" customWidth="1"/>
    <x:col min="11" max="11" width="14" style="2" customWidth="1"/>
    <x:col min="12" max="12" width="20" style="2" customWidth="1"/>
    <x:col min="13" max="13" width="6" style="2" customWidth="1"/>
  </x:cols>
  <x:sheetData>
    <x:row r="1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36" t="s">
        <x:v>111</x:v>
      </x:c>
      <x:c r="F1" s="37" t="s">
        <x:v>112</x:v>
      </x:c>
      <x:c r="G1" s="1" t="s">
        <x:v>77</x:v>
      </x:c>
      <x:c r="H1" s="38" t="s">
        <x:v>113</x:v>
      </x:c>
      <x:c r="I1" s="39" t="s">
        <x:v>114</x:v>
      </x:c>
      <x:c r="J1" s="40" t="s">
        <x:v>15</x:v>
      </x:c>
      <x:c r="K1" s="41" t="s">
        <x:v>16</x:v>
      </x:c>
      <x:c r="L1" s="42" t="s">
        <x:v>17</x:v>
      </x:c>
      <x:c r="M1" s="1" t="s">
        <x:v>23</x:v>
      </x:c>
    </x:row>
    <x:row r="2" ht="15" customHeight="1">
      <x:c r="A2" s="2" t="str">
        <x:v>1-待补录</x:v>
      </x:c>
      <x:c r="B2" s="2" t="str">
        <x:v>1001-上海总行</x:v>
      </x:c>
      <x:c r="C2" s="2" t="str">
        <x:v>29</x:v>
      </x:c>
      <x:c r="D2" s="2" t="str">
        <x:v>2026-09-07 11:35:31</x:v>
      </x:c>
      <x:c r="E2" s="2" t="n">
        <x:v>1</x:v>
      </x:c>
      <x:c r="F2" s="2" t="str">
        <x:v>ZGFYREAL_ACC_004</x:v>
      </x:c>
      <x:c r="G2" s="2" t="str">
        <x:v>ZGFYREAL_004</x:v>
      </x:c>
      <x:c r="H2" s="2" t="str">
        <x:v>关联账户</x:v>
      </x:c>
      <x:c r="I2" s="2" t="str">
        <x:v>ZGFYREAL_SUB_00401</x:v>
      </x:c>
      <x:c r="J2" s="2" t="str">
        <x:v>156-人民币</x:v>
      </x:c>
      <x:c r="K2" s="2" t="n">
        <x:v>200000</x:v>
      </x:c>
      <x:c r="L2" s="2" t="n">
        <x:v>180000</x:v>
      </x:c>
      <x:c r="M2" s="2" t="str">
        <x:v>导入补录测试子账户</x:v>
      </x:c>
    </x:row>
  </x:sheetData>
  <x:dataValidations count="4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C2:C22001">
      <x:formula1>"CASH-CASH,DEPTA-DEPTA,TRANDE-TRANDE,LOAN-LOAN,IBG-IBG,DEPTB-DEPTB"</x:formula1>
    </x:dataValidation>
    <x:dataValidation type="list" errorStyle="stop" allowBlank="0" showDropDown="0" showInputMessage="1" showErrorMessage="1" sqref="J2:J22001">
      <x:formula1>数据验证856986648</x:formula1>
    </x:dataValidation>
  </x:dataValidations>
  <x:pageMargins left="0.7" right="0.7" top="0.75" bottom="0.75" header="0.3" footer="0.3"/>
</x:worksheet>
</file>